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Z:\AUDIT RU PTJ\PENGAUDITAN 2019\2) Masterlist\PTJ\Working Masterlist 2019\Seksyen G\"/>
    </mc:Choice>
  </mc:AlternateContent>
  <bookViews>
    <workbookView xWindow="0" yWindow="0" windowWidth="15360" windowHeight="6255" tabRatio="822" activeTab="1"/>
  </bookViews>
  <sheets>
    <sheet name="G4(a)" sheetId="36" r:id="rId1"/>
    <sheet name="G4(b)" sheetId="39" r:id="rId2"/>
    <sheet name="Lampiran 1" sheetId="34" r:id="rId3"/>
  </sheets>
  <definedNames>
    <definedName name="_xlnm._FilterDatabase" localSheetId="0" hidden="1">'G4(a)'!$A$6:$Q$10</definedName>
    <definedName name="_xlnm._FilterDatabase" localSheetId="1" hidden="1">'G4(b)'!$A$7:$O$9</definedName>
    <definedName name="_xlnm.Print_Titles" localSheetId="0">'G4(a)'!$2:$6</definedName>
  </definedNames>
  <calcPr calcId="152511"/>
</workbook>
</file>

<file path=xl/sharedStrings.xml><?xml version="1.0" encoding="utf-8"?>
<sst xmlns="http://schemas.openxmlformats.org/spreadsheetml/2006/main" count="136" uniqueCount="99">
  <si>
    <t>NO.</t>
  </si>
  <si>
    <t>ORGANISATION</t>
  </si>
  <si>
    <t>PERIOD
(Year)</t>
  </si>
  <si>
    <t>No.</t>
  </si>
  <si>
    <t>Student Exchange</t>
  </si>
  <si>
    <t>Staff Exchange</t>
  </si>
  <si>
    <t>Training of Staff</t>
  </si>
  <si>
    <t>Training Programme / Professional</t>
  </si>
  <si>
    <t>Industrial Training</t>
  </si>
  <si>
    <t>Internship / Practical Training / Placement</t>
  </si>
  <si>
    <t>Scholarship</t>
  </si>
  <si>
    <t>Research</t>
  </si>
  <si>
    <t>Consultancy</t>
  </si>
  <si>
    <t>Development</t>
  </si>
  <si>
    <t>Intellectual Property</t>
  </si>
  <si>
    <t>Publication</t>
  </si>
  <si>
    <t>Graduate Studies  (Co-Supervision / External Examiners / External Degree)</t>
  </si>
  <si>
    <t>Exchange of Publications, Reports and Other Academic Information</t>
  </si>
  <si>
    <t>Access Website Contents</t>
  </si>
  <si>
    <t>Workshop</t>
  </si>
  <si>
    <t>Smart Card</t>
  </si>
  <si>
    <t>Education</t>
  </si>
  <si>
    <t>Sports and Culture</t>
  </si>
  <si>
    <t>Installation and Maintainance of Equipment</t>
  </si>
  <si>
    <t>NDA</t>
  </si>
  <si>
    <t>Knowledge Transfer</t>
  </si>
  <si>
    <t>Communitiy Engagement / Outreach / Volunteerism</t>
  </si>
  <si>
    <t>Research Grants</t>
  </si>
  <si>
    <t>Conferences / Seminar / Symposia / Meeting / Lectures / Workshop</t>
  </si>
  <si>
    <t>Awards / Endowment / External Funding</t>
  </si>
  <si>
    <t>Teaching and Learning</t>
  </si>
  <si>
    <t>Others</t>
  </si>
  <si>
    <t>Human Capital Development</t>
  </si>
  <si>
    <t>Commercialisation / Patent / Product Licensing</t>
  </si>
  <si>
    <t>Joint Academic Programme / External Degree / Dual Degree / Cotutelle / Short Course</t>
  </si>
  <si>
    <t>Chair Establishment</t>
  </si>
  <si>
    <t>Industrial Engagement</t>
  </si>
  <si>
    <t>Facilities / Lab / Equipment</t>
  </si>
  <si>
    <t>License / Copyright / Subscription</t>
  </si>
  <si>
    <t>Services / Installation and Maintenance / Tenancy</t>
  </si>
  <si>
    <t>Physical and Infostructure Development</t>
  </si>
  <si>
    <t>Academic</t>
  </si>
  <si>
    <t>OBJECTIVE</t>
  </si>
  <si>
    <t>AMOUNT(RM)</t>
  </si>
  <si>
    <t>G4 : Participation in National Inter-Institution research related activities under MoA/active agreement</t>
  </si>
  <si>
    <t>G4 (a) : Total Number of MoAs Signed and Stamped</t>
  </si>
  <si>
    <t>TYPE (MoA/LoA/RA)</t>
  </si>
  <si>
    <t>START DATE
(dd/mm/yyyy)</t>
  </si>
  <si>
    <t>EXPIRY DATE
(dd/mm/yyyy)</t>
  </si>
  <si>
    <t>Nota:</t>
  </si>
  <si>
    <t>- Warna Kuning merupakan mod kerjasama berunsurkan penyelidikan</t>
  </si>
  <si>
    <t>Collaboration Type</t>
  </si>
  <si>
    <t>SECTION G : NETWORKING AND LINKAGES 2019</t>
  </si>
  <si>
    <t>FACULTY</t>
  </si>
  <si>
    <t>PROGRAMME TITLE (research project title/contract research/publication title /etc)</t>
  </si>
  <si>
    <t>SECTION G : NETWORKING AND LINKAGES</t>
  </si>
  <si>
    <t>G4 :Participation in National Inter-Institution research related activities under MoA</t>
  </si>
  <si>
    <t>G4(b) : Total Number of Staff Involved in Joint Research Projects Under MoA</t>
  </si>
  <si>
    <t>STAFF ID</t>
  </si>
  <si>
    <t>STAFF NAME</t>
  </si>
  <si>
    <t>PROGRAMME TITLE</t>
  </si>
  <si>
    <t>PROJECT LEADER / MEMBER</t>
  </si>
  <si>
    <t>COLLABORATOR</t>
  </si>
  <si>
    <t>Link Evidence</t>
  </si>
  <si>
    <t>PROJECT LEADER</t>
  </si>
  <si>
    <t>Collaboration Type (rujuk lamp.1)</t>
  </si>
  <si>
    <t>Kegunaan Semakan BPI</t>
  </si>
  <si>
    <t xml:space="preserve">PTJ Note
(New /Update) </t>
  </si>
  <si>
    <t xml:space="preserve">
(Terima=1, Tidak=0)</t>
  </si>
  <si>
    <t>Nota</t>
  </si>
  <si>
    <t>Contoh penyenaraian</t>
  </si>
  <si>
    <t>PROGRAMME TITLE (research project/contract research/publication title /etc)</t>
  </si>
  <si>
    <t>Nota PTJ 
(Baharu/Kemaskini)</t>
  </si>
  <si>
    <t>NOTA : Satu aktiviti sudah cukup untuk membuktikan bahawa MoA/LoA/RA adalah aktif tetapi perlu diberi bahan bukti aktiviti  tambahan sebagai pembuktian bagi Penglibatan pegawai penyelidik (G1b).</t>
  </si>
  <si>
    <t>Bahan bukti : Sebarang surat / dokumen yang membuktikan pelaksanaan aktiviti/ program tersebut dalam tahun dinilai.</t>
  </si>
  <si>
    <t>Untuk kegunaan BPI</t>
  </si>
  <si>
    <t>PTJ Notes 
(New/Update)</t>
  </si>
  <si>
    <t>Contoh Penyenaraian</t>
  </si>
  <si>
    <t>Universiti Malaysia Pahang</t>
  </si>
  <si>
    <t>BAHAGIAN PEMBANGUNAN INSTITUSI</t>
  </si>
  <si>
    <t>1 year</t>
  </si>
  <si>
    <t>Perbincangan untuk meneliti keperluan maklumat dan implikasi data terhadap UMP KPI-IMS (Publication Management System) yang sedang dibangunkan</t>
  </si>
  <si>
    <t>A2018257</t>
  </si>
  <si>
    <t>1301/10</t>
  </si>
  <si>
    <t>PHUA KIA KIEN</t>
  </si>
  <si>
    <t>INST PENY PERUBATAN MOLEKUL</t>
  </si>
  <si>
    <t>A2018257_70</t>
  </si>
  <si>
    <t>CODE (MoA/LoA/RA)</t>
  </si>
  <si>
    <t>27/6/2018</t>
  </si>
  <si>
    <t>26/6/2019</t>
  </si>
  <si>
    <t xml:space="preserve">Universiti Malaysia Pahang </t>
  </si>
  <si>
    <t>To provide analytical services and technical consultancy to UMP.
To provide initial training opportunity to UMP’s staffs in relation to the System based on the UMP’s demand and USM expertise availability
UMP’s staff shall be allowed to join the attachment at USM</t>
  </si>
  <si>
    <t>Consultancy, Development</t>
  </si>
  <si>
    <t>KOD (MoA/LoA/RA)</t>
  </si>
  <si>
    <t>CATEGORY(INDUSTRY/COMMUNITY/UNIVERSITY / AGENCY)</t>
  </si>
  <si>
    <t>MoA</t>
  </si>
  <si>
    <t>University</t>
  </si>
  <si>
    <t>START DATE
(dd-mm-yy)</t>
  </si>
  <si>
    <t>END DATE
(dd-mm-yy)</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</si>
</sst>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1" formatCode="_(* #,##0_);_(* \(#,##0\);_(* &quot;-&quot;_);_(@_)"/>
    <numFmt numFmtId="44" formatCode="_(&quot;$&quot;* #,##0.00_);_(&quot;$&quot;* \(#,##0.00\);_(&quot;$&quot;* &quot;-&quot;??_);_(@_)"/>
    <numFmt numFmtId="43" formatCode="_(* #,##0.00_);_(* \(#,##0.00\);_(* &quot;-&quot;??_);_(@_)"/>
    <numFmt numFmtId="164" formatCode="_-* #,##0_-;\-* #,##0_-;_-* &quot;-&quot;_-;_-@_-"/>
    <numFmt numFmtId="165" formatCode="_(\$* #,##0_);_(\$* \(#,##0\);_(\$* &quot;-&quot;_);_(@_)"/>
    <numFmt numFmtId="166" formatCode="_(\$* #,##0.00_);_(\$* \(#,##0.00\);_(\$* &quot;-&quot;??_);_(@_)"/>
    <numFmt numFmtId="167" formatCode="0.00_)"/>
  </numFmts>
  <fonts count="78">
    <font>
      <sz val="11"/>
      <color theme="1"/>
      <name val="Calibri"/>
      <family val="2"/>
      <scheme val="minor"/>
    </font>
    <font>
      <b/>
      <sz val="11"/>
      <color theme="1"/>
      <name val="Calibri"/>
      <family val="2"/>
      <scheme val="minor"/>
    </font>
    <font>
      <sz val="10"/>
      <name val="Arial"/>
      <family val="2"/>
    </font>
    <font>
      <b/>
      <sz val="12"/>
      <name val="Arial"/>
      <family val="2"/>
    </font>
    <font>
      <sz val="11"/>
      <color theme="1"/>
      <name val="Calibri"/>
      <family val="2"/>
      <scheme val="minor"/>
    </font>
    <font>
      <sz val="8"/>
      <name val="Times New Roman"/>
      <family val="1"/>
    </font>
    <font>
      <sz val="10"/>
      <color indexed="8"/>
      <name val="Arial"/>
      <family val="2"/>
    </font>
    <font>
      <sz val="11"/>
      <name val="Calibri"/>
      <family val="2"/>
      <scheme val="minor"/>
    </font>
    <font>
      <sz val="11"/>
      <color rgb="FFFF0000"/>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sz val="11"/>
      <color theme="0"/>
      <name val="Calibri"/>
      <family val="2"/>
      <scheme val="minor"/>
    </font>
    <font>
      <u/>
      <sz val="11"/>
      <color theme="10"/>
      <name val="Calibri"/>
      <family val="2"/>
      <scheme val="minor"/>
    </font>
    <font>
      <b/>
      <sz val="14"/>
      <name val="Calibri"/>
      <family val="2"/>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52"/>
      <name val="Calibri"/>
      <family val="2"/>
      <scheme val="minor"/>
    </font>
    <font>
      <b/>
      <sz val="11"/>
      <color indexed="9"/>
      <name val="Calibri"/>
      <family val="2"/>
    </font>
    <font>
      <sz val="11"/>
      <color indexed="8"/>
      <name val="Calibri"/>
      <family val="2"/>
      <charset val="204"/>
    </font>
    <font>
      <sz val="11"/>
      <color rgb="FF000000"/>
      <name val="Calibri"/>
      <family val="2"/>
      <charset val="204"/>
    </font>
    <font>
      <i/>
      <sz val="11"/>
      <color indexed="23"/>
      <name val="Calibri"/>
      <family val="2"/>
    </font>
    <font>
      <sz val="11"/>
      <color indexed="17"/>
      <name val="Calibri"/>
      <family val="2"/>
    </font>
    <font>
      <b/>
      <sz val="15"/>
      <color indexed="56"/>
      <name val="Calibri"/>
      <family val="2"/>
    </font>
    <font>
      <b/>
      <sz val="15"/>
      <color indexed="56"/>
      <name val="Calibri"/>
      <family val="2"/>
      <scheme val="minor"/>
    </font>
    <font>
      <b/>
      <sz val="13"/>
      <color indexed="56"/>
      <name val="Calibri"/>
      <family val="2"/>
    </font>
    <font>
      <b/>
      <sz val="13"/>
      <color indexed="56"/>
      <name val="Calibri"/>
      <family val="2"/>
      <scheme val="minor"/>
    </font>
    <font>
      <b/>
      <sz val="11"/>
      <color indexed="56"/>
      <name val="Calibri"/>
      <family val="2"/>
    </font>
    <font>
      <b/>
      <sz val="11"/>
      <color indexed="56"/>
      <name val="Calibri"/>
      <family val="2"/>
      <scheme val="minor"/>
    </font>
    <font>
      <u/>
      <sz val="7.5"/>
      <color theme="10"/>
      <name val="Arial"/>
      <family val="2"/>
    </font>
    <font>
      <u/>
      <sz val="10"/>
      <color indexed="12"/>
      <name val="Arial"/>
      <family val="2"/>
    </font>
    <font>
      <u/>
      <sz val="7"/>
      <color theme="10"/>
      <name val="Arial"/>
      <family val="2"/>
    </font>
    <font>
      <u/>
      <sz val="11"/>
      <color theme="10"/>
      <name val="Calibri"/>
      <family val="2"/>
    </font>
    <font>
      <u/>
      <sz val="8.8000000000000007"/>
      <color theme="10"/>
      <name val="Calibri"/>
      <family val="2"/>
    </font>
    <font>
      <u/>
      <sz val="10"/>
      <color theme="10"/>
      <name val="Arial"/>
      <family val="2"/>
    </font>
    <font>
      <u/>
      <sz val="11"/>
      <color rgb="FF0000FF"/>
      <name val="Calibri"/>
      <family val="2"/>
    </font>
    <font>
      <sz val="11"/>
      <color indexed="62"/>
      <name val="Calibri"/>
      <family val="2"/>
    </font>
    <font>
      <sz val="11"/>
      <color indexed="52"/>
      <name val="Calibri"/>
      <family val="2"/>
    </font>
    <font>
      <sz val="11"/>
      <color indexed="52"/>
      <name val="Calibri"/>
      <family val="2"/>
      <scheme val="minor"/>
    </font>
    <font>
      <sz val="11"/>
      <color indexed="60"/>
      <name val="Calibri"/>
      <family val="2"/>
    </font>
    <font>
      <sz val="11"/>
      <color indexed="60"/>
      <name val="Calibri"/>
      <family val="2"/>
      <scheme val="minor"/>
    </font>
    <font>
      <b/>
      <i/>
      <sz val="16"/>
      <name val="Helv"/>
    </font>
    <font>
      <sz val="10"/>
      <color rgb="FF000000"/>
      <name val="Arial"/>
      <family val="2"/>
    </font>
    <font>
      <sz val="11"/>
      <color rgb="FF000000"/>
      <name val="Calibri"/>
      <family val="2"/>
    </font>
    <font>
      <sz val="10"/>
      <color rgb="FF000000"/>
      <name val="Times New Roman"/>
      <family val="1"/>
    </font>
    <font>
      <sz val="10"/>
      <name val="MS Sans Serif"/>
      <family val="2"/>
    </font>
    <font>
      <sz val="10"/>
      <name val="Times New Roman"/>
      <family val="1"/>
    </font>
    <font>
      <sz val="12"/>
      <color theme="1"/>
      <name val="Calibri"/>
      <family val="2"/>
      <scheme val="minor"/>
    </font>
    <font>
      <b/>
      <sz val="11"/>
      <color indexed="63"/>
      <name val="Calibri"/>
      <family val="2"/>
    </font>
    <font>
      <sz val="10"/>
      <name val="Geneva"/>
      <family val="2"/>
    </font>
    <font>
      <b/>
      <sz val="18"/>
      <color indexed="56"/>
      <name val="Cambria"/>
      <family val="2"/>
    </font>
    <font>
      <b/>
      <sz val="18"/>
      <color indexed="56"/>
      <name val="Cambria"/>
      <family val="2"/>
      <scheme val="major"/>
    </font>
    <font>
      <b/>
      <sz val="11"/>
      <color indexed="8"/>
      <name val="Calibri"/>
      <family val="2"/>
    </font>
    <font>
      <sz val="11"/>
      <color indexed="10"/>
      <name val="Calibri"/>
      <family val="2"/>
    </font>
    <font>
      <sz val="11"/>
      <name val="ＭＳ Ｐゴシック"/>
      <family val="3"/>
      <charset val="128"/>
    </font>
    <font>
      <sz val="11"/>
      <color rgb="FF000000"/>
      <name val="Calibri"/>
      <family val="2"/>
      <scheme val="minor"/>
    </font>
    <font>
      <b/>
      <sz val="11"/>
      <name val="Calibri"/>
      <family val="2"/>
      <scheme val="minor"/>
    </font>
    <font>
      <sz val="10"/>
      <name val="MS Sans Serif"/>
      <family val="2"/>
    </font>
    <font>
      <b/>
      <sz val="10"/>
      <name val="Arial"/>
      <family val="2"/>
    </font>
    <font>
      <sz val="10"/>
      <name val="MS Sans Serif"/>
    </font>
    <font>
      <u/>
      <sz val="10"/>
      <color theme="10"/>
      <name val="MS Sans Serif"/>
      <family val="2"/>
    </font>
    <font>
      <sz val="10"/>
      <color indexed="8"/>
      <name val="Arial"/>
      <family val="2"/>
    </font>
    <font>
      <sz val="11"/>
      <color indexed="8"/>
      <name val="Calibri"/>
      <family val="2"/>
    </font>
    <font>
      <b/>
      <sz val="10"/>
      <color indexed="8"/>
      <name val="Arial"/>
      <family val="2"/>
    </font>
    <font>
      <b/>
      <sz val="9"/>
      <color theme="1"/>
      <name val="Arial"/>
      <family val="2"/>
    </font>
    <font>
      <sz val="11"/>
      <name val="Calibri"/>
      <family val="2"/>
    </font>
  </fonts>
  <fills count="6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8" tint="0.59999389629810485"/>
        <bgColor indexed="64"/>
      </patternFill>
    </fill>
    <fill>
      <patternFill patternType="solid">
        <fgColor theme="7" tint="0.59999389629810485"/>
        <bgColor indexed="64"/>
      </patternFill>
    </fill>
    <fill>
      <patternFill patternType="solid">
        <fgColor rgb="FFFFFF00"/>
        <bgColor indexed="64"/>
      </patternFill>
    </fill>
    <fill>
      <patternFill patternType="solid">
        <fgColor theme="7" tint="0.39997558519241921"/>
        <bgColor indexed="64"/>
      </patternFill>
    </fill>
    <fill>
      <patternFill patternType="solid">
        <fgColor theme="5" tint="0.39997558519241921"/>
        <bgColor indexed="64"/>
      </patternFill>
    </fill>
    <fill>
      <patternFill patternType="solid">
        <fgColor rgb="FF92D050"/>
        <bgColor indexed="64"/>
      </patternFill>
    </fill>
    <fill>
      <patternFill patternType="solid">
        <fgColor theme="8" tint="0.79998168889431442"/>
        <bgColor indexed="64"/>
      </patternFill>
    </fill>
    <fill>
      <patternFill patternType="solid">
        <fgColor theme="5" tint="0.59999389629810485"/>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22"/>
      </left>
      <right style="thin">
        <color indexed="22"/>
      </right>
      <top/>
      <bottom style="thin">
        <color indexed="22"/>
      </bottom>
      <diagonal/>
    </border>
  </borders>
  <cellStyleXfs count="7111">
    <xf numFmtId="0" fontId="0" fillId="0" borderId="0"/>
    <xf numFmtId="0" fontId="2" fillId="0" borderId="0"/>
    <xf numFmtId="43" fontId="4" fillId="0" borderId="0" applyFont="0" applyFill="0" applyBorder="0" applyAlignment="0" applyProtection="0"/>
    <xf numFmtId="0" fontId="4" fillId="0" borderId="0"/>
    <xf numFmtId="0" fontId="2" fillId="0" borderId="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3" fillId="0" borderId="3" applyNumberFormat="0" applyAlignment="0" applyProtection="0">
      <alignment horizontal="left" vertical="center"/>
    </xf>
    <xf numFmtId="0" fontId="3" fillId="0" borderId="4">
      <alignment horizontal="left" vertical="center"/>
    </xf>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6" fillId="0" borderId="0"/>
    <xf numFmtId="0" fontId="23" fillId="0" borderId="0" applyNumberFormat="0" applyFill="0" applyBorder="0" applyAlignment="0" applyProtection="0"/>
    <xf numFmtId="0" fontId="4" fillId="10" borderId="0" applyNumberFormat="0" applyBorder="0" applyAlignment="0" applyProtection="0"/>
    <xf numFmtId="0" fontId="25" fillId="33" borderId="0" applyNumberFormat="0" applyBorder="0" applyAlignment="0" applyProtection="0"/>
    <xf numFmtId="0" fontId="25" fillId="33" borderId="0" applyNumberFormat="0" applyBorder="0" applyAlignment="0" applyProtection="0"/>
    <xf numFmtId="0" fontId="25" fillId="33" borderId="0" applyNumberFormat="0" applyBorder="0" applyAlignment="0" applyProtection="0"/>
    <xf numFmtId="0" fontId="25" fillId="33" borderId="0" applyNumberFormat="0" applyBorder="0" applyAlignment="0" applyProtection="0"/>
    <xf numFmtId="0" fontId="25" fillId="33" borderId="0" applyNumberFormat="0" applyBorder="0" applyAlignment="0" applyProtection="0"/>
    <xf numFmtId="0" fontId="25" fillId="33" borderId="0" applyNumberFormat="0" applyBorder="0" applyAlignment="0" applyProtection="0"/>
    <xf numFmtId="0" fontId="25" fillId="33" borderId="0" applyNumberFormat="0" applyBorder="0" applyAlignment="0" applyProtection="0"/>
    <xf numFmtId="0" fontId="25" fillId="33" borderId="0" applyNumberFormat="0" applyBorder="0" applyAlignment="0" applyProtection="0"/>
    <xf numFmtId="0" fontId="25" fillId="33"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25" fillId="33" borderId="0" applyNumberFormat="0" applyBorder="0" applyAlignment="0" applyProtection="0"/>
    <xf numFmtId="0" fontId="25" fillId="33"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25" fillId="33" borderId="0" applyNumberFormat="0" applyBorder="0" applyAlignment="0" applyProtection="0"/>
    <xf numFmtId="0" fontId="25" fillId="33"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25" fillId="33" borderId="0" applyNumberFormat="0" applyBorder="0" applyAlignment="0" applyProtection="0"/>
    <xf numFmtId="0" fontId="4" fillId="10" borderId="0" applyNumberFormat="0" applyBorder="0" applyAlignment="0" applyProtection="0"/>
    <xf numFmtId="0" fontId="4" fillId="14"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25" fillId="34" borderId="0" applyNumberFormat="0" applyBorder="0" applyAlignment="0" applyProtection="0"/>
    <xf numFmtId="0" fontId="4" fillId="14" borderId="0" applyNumberFormat="0" applyBorder="0" applyAlignment="0" applyProtection="0"/>
    <xf numFmtId="0" fontId="4" fillId="18"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25" fillId="35" borderId="0" applyNumberFormat="0" applyBorder="0" applyAlignment="0" applyProtection="0"/>
    <xf numFmtId="0" fontId="4" fillId="18" borderId="0" applyNumberFormat="0" applyBorder="0" applyAlignment="0" applyProtection="0"/>
    <xf numFmtId="0" fontId="4" fillId="22"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25" fillId="36" borderId="0" applyNumberFormat="0" applyBorder="0" applyAlignment="0" applyProtection="0"/>
    <xf numFmtId="0" fontId="4" fillId="22" borderId="0" applyNumberFormat="0" applyBorder="0" applyAlignment="0" applyProtection="0"/>
    <xf numFmtId="0" fontId="25" fillId="37" borderId="0" applyNumberFormat="0" applyBorder="0" applyAlignment="0" applyProtection="0"/>
    <xf numFmtId="0" fontId="25" fillId="37" borderId="0" applyNumberFormat="0" applyBorder="0" applyAlignment="0" applyProtection="0"/>
    <xf numFmtId="0" fontId="25" fillId="37" borderId="0" applyNumberFormat="0" applyBorder="0" applyAlignment="0" applyProtection="0"/>
    <xf numFmtId="0" fontId="25" fillId="37" borderId="0" applyNumberFormat="0" applyBorder="0" applyAlignment="0" applyProtection="0"/>
    <xf numFmtId="0" fontId="25" fillId="37" borderId="0" applyNumberFormat="0" applyBorder="0" applyAlignment="0" applyProtection="0"/>
    <xf numFmtId="0" fontId="25" fillId="37" borderId="0" applyNumberFormat="0" applyBorder="0" applyAlignment="0" applyProtection="0"/>
    <xf numFmtId="0" fontId="25" fillId="37" borderId="0" applyNumberFormat="0" applyBorder="0" applyAlignment="0" applyProtection="0"/>
    <xf numFmtId="0" fontId="25" fillId="37"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25" fillId="37" borderId="0" applyNumberFormat="0" applyBorder="0" applyAlignment="0" applyProtection="0"/>
    <xf numFmtId="0" fontId="25" fillId="37"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25" fillId="37" borderId="0" applyNumberFormat="0" applyBorder="0" applyAlignment="0" applyProtection="0"/>
    <xf numFmtId="0" fontId="25" fillId="37"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25" fillId="37" borderId="0" applyNumberFormat="0" applyBorder="0" applyAlignment="0" applyProtection="0"/>
    <xf numFmtId="0" fontId="4" fillId="26" borderId="0" applyNumberFormat="0" applyBorder="0" applyAlignment="0" applyProtection="0"/>
    <xf numFmtId="0" fontId="4" fillId="30" borderId="0" applyNumberFormat="0" applyBorder="0" applyAlignment="0" applyProtection="0"/>
    <xf numFmtId="0" fontId="25" fillId="38" borderId="0" applyNumberFormat="0" applyBorder="0" applyAlignment="0" applyProtection="0"/>
    <xf numFmtId="0" fontId="25" fillId="38" borderId="0" applyNumberFormat="0" applyBorder="0" applyAlignment="0" applyProtection="0"/>
    <xf numFmtId="0" fontId="25" fillId="38" borderId="0" applyNumberFormat="0" applyBorder="0" applyAlignment="0" applyProtection="0"/>
    <xf numFmtId="0" fontId="25" fillId="38" borderId="0" applyNumberFormat="0" applyBorder="0" applyAlignment="0" applyProtection="0"/>
    <xf numFmtId="0" fontId="25" fillId="38" borderId="0" applyNumberFormat="0" applyBorder="0" applyAlignment="0" applyProtection="0"/>
    <xf numFmtId="0" fontId="25" fillId="38" borderId="0" applyNumberFormat="0" applyBorder="0" applyAlignment="0" applyProtection="0"/>
    <xf numFmtId="0" fontId="25" fillId="38" borderId="0" applyNumberFormat="0" applyBorder="0" applyAlignment="0" applyProtection="0"/>
    <xf numFmtId="0" fontId="25" fillId="38" borderId="0" applyNumberFormat="0" applyBorder="0" applyAlignment="0" applyProtection="0"/>
    <xf numFmtId="0" fontId="25" fillId="38"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25" fillId="38" borderId="0" applyNumberFormat="0" applyBorder="0" applyAlignment="0" applyProtection="0"/>
    <xf numFmtId="0" fontId="25" fillId="38"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25" fillId="38" borderId="0" applyNumberFormat="0" applyBorder="0" applyAlignment="0" applyProtection="0"/>
    <xf numFmtId="0" fontId="25" fillId="38"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25" fillId="38" borderId="0" applyNumberFormat="0" applyBorder="0" applyAlignment="0" applyProtection="0"/>
    <xf numFmtId="0" fontId="4" fillId="30" borderId="0" applyNumberFormat="0" applyBorder="0" applyAlignment="0" applyProtection="0"/>
    <xf numFmtId="0" fontId="4" fillId="11" borderId="0" applyNumberFormat="0" applyBorder="0" applyAlignment="0" applyProtection="0"/>
    <xf numFmtId="0" fontId="25" fillId="39" borderId="0" applyNumberFormat="0" applyBorder="0" applyAlignment="0" applyProtection="0"/>
    <xf numFmtId="0" fontId="25" fillId="39" borderId="0" applyNumberFormat="0" applyBorder="0" applyAlignment="0" applyProtection="0"/>
    <xf numFmtId="0" fontId="25" fillId="39" borderId="0" applyNumberFormat="0" applyBorder="0" applyAlignment="0" applyProtection="0"/>
    <xf numFmtId="0" fontId="25" fillId="39" borderId="0" applyNumberFormat="0" applyBorder="0" applyAlignment="0" applyProtection="0"/>
    <xf numFmtId="0" fontId="25" fillId="39" borderId="0" applyNumberFormat="0" applyBorder="0" applyAlignment="0" applyProtection="0"/>
    <xf numFmtId="0" fontId="25" fillId="39" borderId="0" applyNumberFormat="0" applyBorder="0" applyAlignment="0" applyProtection="0"/>
    <xf numFmtId="0" fontId="25" fillId="39" borderId="0" applyNumberFormat="0" applyBorder="0" applyAlignment="0" applyProtection="0"/>
    <xf numFmtId="0" fontId="25" fillId="39" borderId="0" applyNumberFormat="0" applyBorder="0" applyAlignment="0" applyProtection="0"/>
    <xf numFmtId="0" fontId="25" fillId="39"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25" fillId="39" borderId="0" applyNumberFormat="0" applyBorder="0" applyAlignment="0" applyProtection="0"/>
    <xf numFmtId="0" fontId="25" fillId="39"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25" fillId="39" borderId="0" applyNumberFormat="0" applyBorder="0" applyAlignment="0" applyProtection="0"/>
    <xf numFmtId="0" fontId="25" fillId="39"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25" fillId="39" borderId="0" applyNumberFormat="0" applyBorder="0" applyAlignment="0" applyProtection="0"/>
    <xf numFmtId="0" fontId="4" fillId="11" borderId="0" applyNumberFormat="0" applyBorder="0" applyAlignment="0" applyProtection="0"/>
    <xf numFmtId="0" fontId="25" fillId="40" borderId="0" applyNumberFormat="0" applyBorder="0" applyAlignment="0" applyProtection="0"/>
    <xf numFmtId="0" fontId="25" fillId="40" borderId="0" applyNumberFormat="0" applyBorder="0" applyAlignment="0" applyProtection="0"/>
    <xf numFmtId="0" fontId="25" fillId="40" borderId="0" applyNumberFormat="0" applyBorder="0" applyAlignment="0" applyProtection="0"/>
    <xf numFmtId="0" fontId="25" fillId="40" borderId="0" applyNumberFormat="0" applyBorder="0" applyAlignment="0" applyProtection="0"/>
    <xf numFmtId="0" fontId="25" fillId="40" borderId="0" applyNumberFormat="0" applyBorder="0" applyAlignment="0" applyProtection="0"/>
    <xf numFmtId="0" fontId="25" fillId="40" borderId="0" applyNumberFormat="0" applyBorder="0" applyAlignment="0" applyProtection="0"/>
    <xf numFmtId="0" fontId="25" fillId="40" borderId="0" applyNumberFormat="0" applyBorder="0" applyAlignment="0" applyProtection="0"/>
    <xf numFmtId="0" fontId="25" fillId="40"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25" fillId="40" borderId="0" applyNumberFormat="0" applyBorder="0" applyAlignment="0" applyProtection="0"/>
    <xf numFmtId="0" fontId="25" fillId="40"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25" fillId="40" borderId="0" applyNumberFormat="0" applyBorder="0" applyAlignment="0" applyProtection="0"/>
    <xf numFmtId="0" fontId="25" fillId="40"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25" fillId="40" borderId="0" applyNumberFormat="0" applyBorder="0" applyAlignment="0" applyProtection="0"/>
    <xf numFmtId="0" fontId="4" fillId="15" borderId="0" applyNumberFormat="0" applyBorder="0" applyAlignment="0" applyProtection="0"/>
    <xf numFmtId="0" fontId="4" fillId="19" borderId="0" applyNumberFormat="0" applyBorder="0" applyAlignment="0" applyProtection="0"/>
    <xf numFmtId="0" fontId="25" fillId="41" borderId="0" applyNumberFormat="0" applyBorder="0" applyAlignment="0" applyProtection="0"/>
    <xf numFmtId="0" fontId="25" fillId="41" borderId="0" applyNumberFormat="0" applyBorder="0" applyAlignment="0" applyProtection="0"/>
    <xf numFmtId="0" fontId="25" fillId="41" borderId="0" applyNumberFormat="0" applyBorder="0" applyAlignment="0" applyProtection="0"/>
    <xf numFmtId="0" fontId="25" fillId="41" borderId="0" applyNumberFormat="0" applyBorder="0" applyAlignment="0" applyProtection="0"/>
    <xf numFmtId="0" fontId="25" fillId="41" borderId="0" applyNumberFormat="0" applyBorder="0" applyAlignment="0" applyProtection="0"/>
    <xf numFmtId="0" fontId="25" fillId="41" borderId="0" applyNumberFormat="0" applyBorder="0" applyAlignment="0" applyProtection="0"/>
    <xf numFmtId="0" fontId="25" fillId="41" borderId="0" applyNumberFormat="0" applyBorder="0" applyAlignment="0" applyProtection="0"/>
    <xf numFmtId="0" fontId="25" fillId="41" borderId="0" applyNumberFormat="0" applyBorder="0" applyAlignment="0" applyProtection="0"/>
    <xf numFmtId="0" fontId="25" fillId="41"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25" fillId="41" borderId="0" applyNumberFormat="0" applyBorder="0" applyAlignment="0" applyProtection="0"/>
    <xf numFmtId="0" fontId="25" fillId="41"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25" fillId="41" borderId="0" applyNumberFormat="0" applyBorder="0" applyAlignment="0" applyProtection="0"/>
    <xf numFmtId="0" fontId="25" fillId="41"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25" fillId="41" borderId="0" applyNumberFormat="0" applyBorder="0" applyAlignment="0" applyProtection="0"/>
    <xf numFmtId="0" fontId="4" fillId="19" borderId="0" applyNumberFormat="0" applyBorder="0" applyAlignment="0" applyProtection="0"/>
    <xf numFmtId="0" fontId="4" fillId="23"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25" fillId="36" borderId="0" applyNumberFormat="0" applyBorder="0" applyAlignment="0" applyProtection="0"/>
    <xf numFmtId="0" fontId="4" fillId="23" borderId="0" applyNumberFormat="0" applyBorder="0" applyAlignment="0" applyProtection="0"/>
    <xf numFmtId="0" fontId="4" fillId="27" borderId="0" applyNumberFormat="0" applyBorder="0" applyAlignment="0" applyProtection="0"/>
    <xf numFmtId="0" fontId="25" fillId="39" borderId="0" applyNumberFormat="0" applyBorder="0" applyAlignment="0" applyProtection="0"/>
    <xf numFmtId="0" fontId="25" fillId="39" borderId="0" applyNumberFormat="0" applyBorder="0" applyAlignment="0" applyProtection="0"/>
    <xf numFmtId="0" fontId="25" fillId="39" borderId="0" applyNumberFormat="0" applyBorder="0" applyAlignment="0" applyProtection="0"/>
    <xf numFmtId="0" fontId="25" fillId="39" borderId="0" applyNumberFormat="0" applyBorder="0" applyAlignment="0" applyProtection="0"/>
    <xf numFmtId="0" fontId="25" fillId="39" borderId="0" applyNumberFormat="0" applyBorder="0" applyAlignment="0" applyProtection="0"/>
    <xf numFmtId="0" fontId="25" fillId="39" borderId="0" applyNumberFormat="0" applyBorder="0" applyAlignment="0" applyProtection="0"/>
    <xf numFmtId="0" fontId="25" fillId="39" borderId="0" applyNumberFormat="0" applyBorder="0" applyAlignment="0" applyProtection="0"/>
    <xf numFmtId="0" fontId="25" fillId="39" borderId="0" applyNumberFormat="0" applyBorder="0" applyAlignment="0" applyProtection="0"/>
    <xf numFmtId="0" fontId="25" fillId="39"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25" fillId="39" borderId="0" applyNumberFormat="0" applyBorder="0" applyAlignment="0" applyProtection="0"/>
    <xf numFmtId="0" fontId="25" fillId="39"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25" fillId="39" borderId="0" applyNumberFormat="0" applyBorder="0" applyAlignment="0" applyProtection="0"/>
    <xf numFmtId="0" fontId="25" fillId="39"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25" fillId="39" borderId="0" applyNumberFormat="0" applyBorder="0" applyAlignment="0" applyProtection="0"/>
    <xf numFmtId="0" fontId="4" fillId="27" borderId="0" applyNumberFormat="0" applyBorder="0" applyAlignment="0" applyProtection="0"/>
    <xf numFmtId="0" fontId="4" fillId="31" borderId="0" applyNumberFormat="0" applyBorder="0" applyAlignment="0" applyProtection="0"/>
    <xf numFmtId="0" fontId="25" fillId="42" borderId="0" applyNumberFormat="0" applyBorder="0" applyAlignment="0" applyProtection="0"/>
    <xf numFmtId="0" fontId="25" fillId="42" borderId="0" applyNumberFormat="0" applyBorder="0" applyAlignment="0" applyProtection="0"/>
    <xf numFmtId="0" fontId="25" fillId="42" borderId="0" applyNumberFormat="0" applyBorder="0" applyAlignment="0" applyProtection="0"/>
    <xf numFmtId="0" fontId="25" fillId="42" borderId="0" applyNumberFormat="0" applyBorder="0" applyAlignment="0" applyProtection="0"/>
    <xf numFmtId="0" fontId="25" fillId="42" borderId="0" applyNumberFormat="0" applyBorder="0" applyAlignment="0" applyProtection="0"/>
    <xf numFmtId="0" fontId="25" fillId="42" borderId="0" applyNumberFormat="0" applyBorder="0" applyAlignment="0" applyProtection="0"/>
    <xf numFmtId="0" fontId="25" fillId="42" borderId="0" applyNumberFormat="0" applyBorder="0" applyAlignment="0" applyProtection="0"/>
    <xf numFmtId="0" fontId="25" fillId="42" borderId="0" applyNumberFormat="0" applyBorder="0" applyAlignment="0" applyProtection="0"/>
    <xf numFmtId="0" fontId="25" fillId="42"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25" fillId="42" borderId="0" applyNumberFormat="0" applyBorder="0" applyAlignment="0" applyProtection="0"/>
    <xf numFmtId="0" fontId="25" fillId="42"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25" fillId="42" borderId="0" applyNumberFormat="0" applyBorder="0" applyAlignment="0" applyProtection="0"/>
    <xf numFmtId="0" fontId="25" fillId="42"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25" fillId="42" borderId="0" applyNumberFormat="0" applyBorder="0" applyAlignment="0" applyProtection="0"/>
    <xf numFmtId="0" fontId="4" fillId="31" borderId="0" applyNumberFormat="0" applyBorder="0" applyAlignment="0" applyProtection="0"/>
    <xf numFmtId="0" fontId="22" fillId="12" borderId="0" applyNumberFormat="0" applyBorder="0" applyAlignment="0" applyProtection="0"/>
    <xf numFmtId="0" fontId="26" fillId="43" borderId="0" applyNumberFormat="0" applyBorder="0" applyAlignment="0" applyProtection="0"/>
    <xf numFmtId="0" fontId="26" fillId="43" borderId="0" applyNumberFormat="0" applyBorder="0" applyAlignment="0" applyProtection="0"/>
    <xf numFmtId="0" fontId="26" fillId="43" borderId="0" applyNumberFormat="0" applyBorder="0" applyAlignment="0" applyProtection="0"/>
    <xf numFmtId="0" fontId="26" fillId="43" borderId="0" applyNumberFormat="0" applyBorder="0" applyAlignment="0" applyProtection="0"/>
    <xf numFmtId="0" fontId="26" fillId="43" borderId="0" applyNumberFormat="0" applyBorder="0" applyAlignment="0" applyProtection="0"/>
    <xf numFmtId="0" fontId="26" fillId="43" borderId="0" applyNumberFormat="0" applyBorder="0" applyAlignment="0" applyProtection="0"/>
    <xf numFmtId="0" fontId="22" fillId="12" borderId="0" applyNumberFormat="0" applyBorder="0" applyAlignment="0" applyProtection="0"/>
    <xf numFmtId="0" fontId="26" fillId="43" borderId="0" applyNumberFormat="0" applyBorder="0" applyAlignment="0" applyProtection="0"/>
    <xf numFmtId="0" fontId="26" fillId="43" borderId="0" applyNumberFormat="0" applyBorder="0" applyAlignment="0" applyProtection="0"/>
    <xf numFmtId="0" fontId="26" fillId="43" borderId="0" applyNumberFormat="0" applyBorder="0" applyAlignment="0" applyProtection="0"/>
    <xf numFmtId="0" fontId="22" fillId="43" borderId="0" applyNumberFormat="0" applyBorder="0" applyAlignment="0" applyProtection="0"/>
    <xf numFmtId="0" fontId="22" fillId="16"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2" fillId="16"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2" fillId="40" borderId="0" applyNumberFormat="0" applyBorder="0" applyAlignment="0" applyProtection="0"/>
    <xf numFmtId="0" fontId="22" fillId="20"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2" fillId="20"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2" fillId="41" borderId="0" applyNumberFormat="0" applyBorder="0" applyAlignment="0" applyProtection="0"/>
    <xf numFmtId="0" fontId="22" fillId="24" borderId="0" applyNumberFormat="0" applyBorder="0" applyAlignment="0" applyProtection="0"/>
    <xf numFmtId="0" fontId="26" fillId="44" borderId="0" applyNumberFormat="0" applyBorder="0" applyAlignment="0" applyProtection="0"/>
    <xf numFmtId="0" fontId="26" fillId="44" borderId="0" applyNumberFormat="0" applyBorder="0" applyAlignment="0" applyProtection="0"/>
    <xf numFmtId="0" fontId="26" fillId="44" borderId="0" applyNumberFormat="0" applyBorder="0" applyAlignment="0" applyProtection="0"/>
    <xf numFmtId="0" fontId="26" fillId="44" borderId="0" applyNumberFormat="0" applyBorder="0" applyAlignment="0" applyProtection="0"/>
    <xf numFmtId="0" fontId="26" fillId="44" borderId="0" applyNumberFormat="0" applyBorder="0" applyAlignment="0" applyProtection="0"/>
    <xf numFmtId="0" fontId="26" fillId="44" borderId="0" applyNumberFormat="0" applyBorder="0" applyAlignment="0" applyProtection="0"/>
    <xf numFmtId="0" fontId="22" fillId="24" borderId="0" applyNumberFormat="0" applyBorder="0" applyAlignment="0" applyProtection="0"/>
    <xf numFmtId="0" fontId="26" fillId="44" borderId="0" applyNumberFormat="0" applyBorder="0" applyAlignment="0" applyProtection="0"/>
    <xf numFmtId="0" fontId="26" fillId="44" borderId="0" applyNumberFormat="0" applyBorder="0" applyAlignment="0" applyProtection="0"/>
    <xf numFmtId="0" fontId="26" fillId="44" borderId="0" applyNumberFormat="0" applyBorder="0" applyAlignment="0" applyProtection="0"/>
    <xf numFmtId="0" fontId="22" fillId="44" borderId="0" applyNumberFormat="0" applyBorder="0" applyAlignment="0" applyProtection="0"/>
    <xf numFmtId="0" fontId="22" fillId="28" borderId="0" applyNumberFormat="0" applyBorder="0" applyAlignment="0" applyProtection="0"/>
    <xf numFmtId="0" fontId="26" fillId="45" borderId="0" applyNumberFormat="0" applyBorder="0" applyAlignment="0" applyProtection="0"/>
    <xf numFmtId="0" fontId="26" fillId="45" borderId="0" applyNumberFormat="0" applyBorder="0" applyAlignment="0" applyProtection="0"/>
    <xf numFmtId="0" fontId="26" fillId="45" borderId="0" applyNumberFormat="0" applyBorder="0" applyAlignment="0" applyProtection="0"/>
    <xf numFmtId="0" fontId="26" fillId="45" borderId="0" applyNumberFormat="0" applyBorder="0" applyAlignment="0" applyProtection="0"/>
    <xf numFmtId="0" fontId="26" fillId="45" borderId="0" applyNumberFormat="0" applyBorder="0" applyAlignment="0" applyProtection="0"/>
    <xf numFmtId="0" fontId="26" fillId="45" borderId="0" applyNumberFormat="0" applyBorder="0" applyAlignment="0" applyProtection="0"/>
    <xf numFmtId="0" fontId="22" fillId="28" borderId="0" applyNumberFormat="0" applyBorder="0" applyAlignment="0" applyProtection="0"/>
    <xf numFmtId="0" fontId="26" fillId="45" borderId="0" applyNumberFormat="0" applyBorder="0" applyAlignment="0" applyProtection="0"/>
    <xf numFmtId="0" fontId="26" fillId="45" borderId="0" applyNumberFormat="0" applyBorder="0" applyAlignment="0" applyProtection="0"/>
    <xf numFmtId="0" fontId="26" fillId="45" borderId="0" applyNumberFormat="0" applyBorder="0" applyAlignment="0" applyProtection="0"/>
    <xf numFmtId="0" fontId="22" fillId="45" borderId="0" applyNumberFormat="0" applyBorder="0" applyAlignment="0" applyProtection="0"/>
    <xf numFmtId="0" fontId="22" fillId="32" borderId="0" applyNumberFormat="0" applyBorder="0" applyAlignment="0" applyProtection="0"/>
    <xf numFmtId="0" fontId="26" fillId="46" borderId="0" applyNumberFormat="0" applyBorder="0" applyAlignment="0" applyProtection="0"/>
    <xf numFmtId="0" fontId="26" fillId="46" borderId="0" applyNumberFormat="0" applyBorder="0" applyAlignment="0" applyProtection="0"/>
    <xf numFmtId="0" fontId="26" fillId="46" borderId="0" applyNumberFormat="0" applyBorder="0" applyAlignment="0" applyProtection="0"/>
    <xf numFmtId="0" fontId="26" fillId="46" borderId="0" applyNumberFormat="0" applyBorder="0" applyAlignment="0" applyProtection="0"/>
    <xf numFmtId="0" fontId="26" fillId="46" borderId="0" applyNumberFormat="0" applyBorder="0" applyAlignment="0" applyProtection="0"/>
    <xf numFmtId="0" fontId="26" fillId="46" borderId="0" applyNumberFormat="0" applyBorder="0" applyAlignment="0" applyProtection="0"/>
    <xf numFmtId="0" fontId="22" fillId="32" borderId="0" applyNumberFormat="0" applyBorder="0" applyAlignment="0" applyProtection="0"/>
    <xf numFmtId="0" fontId="26" fillId="46" borderId="0" applyNumberFormat="0" applyBorder="0" applyAlignment="0" applyProtection="0"/>
    <xf numFmtId="0" fontId="26" fillId="46" borderId="0" applyNumberFormat="0" applyBorder="0" applyAlignment="0" applyProtection="0"/>
    <xf numFmtId="0" fontId="26" fillId="46" borderId="0" applyNumberFormat="0" applyBorder="0" applyAlignment="0" applyProtection="0"/>
    <xf numFmtId="0" fontId="22" fillId="46" borderId="0" applyNumberFormat="0" applyBorder="0" applyAlignment="0" applyProtection="0"/>
    <xf numFmtId="0" fontId="22" fillId="9" borderId="0" applyNumberFormat="0" applyBorder="0" applyAlignment="0" applyProtection="0"/>
    <xf numFmtId="0" fontId="26" fillId="47" borderId="0" applyNumberFormat="0" applyBorder="0" applyAlignment="0" applyProtection="0"/>
    <xf numFmtId="0" fontId="26" fillId="47" borderId="0" applyNumberFormat="0" applyBorder="0" applyAlignment="0" applyProtection="0"/>
    <xf numFmtId="0" fontId="26" fillId="47" borderId="0" applyNumberFormat="0" applyBorder="0" applyAlignment="0" applyProtection="0"/>
    <xf numFmtId="0" fontId="26" fillId="47" borderId="0" applyNumberFormat="0" applyBorder="0" applyAlignment="0" applyProtection="0"/>
    <xf numFmtId="0" fontId="26" fillId="47" borderId="0" applyNumberFormat="0" applyBorder="0" applyAlignment="0" applyProtection="0"/>
    <xf numFmtId="0" fontId="26" fillId="47" borderId="0" applyNumberFormat="0" applyBorder="0" applyAlignment="0" applyProtection="0"/>
    <xf numFmtId="0" fontId="22" fillId="9" borderId="0" applyNumberFormat="0" applyBorder="0" applyAlignment="0" applyProtection="0"/>
    <xf numFmtId="0" fontId="26" fillId="47" borderId="0" applyNumberFormat="0" applyBorder="0" applyAlignment="0" applyProtection="0"/>
    <xf numFmtId="0" fontId="26" fillId="47" borderId="0" applyNumberFormat="0" applyBorder="0" applyAlignment="0" applyProtection="0"/>
    <xf numFmtId="0" fontId="26" fillId="47" borderId="0" applyNumberFormat="0" applyBorder="0" applyAlignment="0" applyProtection="0"/>
    <xf numFmtId="0" fontId="22" fillId="47" borderId="0" applyNumberFormat="0" applyBorder="0" applyAlignment="0" applyProtection="0"/>
    <xf numFmtId="0" fontId="22" fillId="13" borderId="0" applyNumberFormat="0" applyBorder="0" applyAlignment="0" applyProtection="0"/>
    <xf numFmtId="0" fontId="26" fillId="48" borderId="0" applyNumberFormat="0" applyBorder="0" applyAlignment="0" applyProtection="0"/>
    <xf numFmtId="0" fontId="26" fillId="48" borderId="0" applyNumberFormat="0" applyBorder="0" applyAlignment="0" applyProtection="0"/>
    <xf numFmtId="0" fontId="26" fillId="48" borderId="0" applyNumberFormat="0" applyBorder="0" applyAlignment="0" applyProtection="0"/>
    <xf numFmtId="0" fontId="26" fillId="48" borderId="0" applyNumberFormat="0" applyBorder="0" applyAlignment="0" applyProtection="0"/>
    <xf numFmtId="0" fontId="26" fillId="48" borderId="0" applyNumberFormat="0" applyBorder="0" applyAlignment="0" applyProtection="0"/>
    <xf numFmtId="0" fontId="26" fillId="48" borderId="0" applyNumberFormat="0" applyBorder="0" applyAlignment="0" applyProtection="0"/>
    <xf numFmtId="0" fontId="22" fillId="13" borderId="0" applyNumberFormat="0" applyBorder="0" applyAlignment="0" applyProtection="0"/>
    <xf numFmtId="0" fontId="26" fillId="48" borderId="0" applyNumberFormat="0" applyBorder="0" applyAlignment="0" applyProtection="0"/>
    <xf numFmtId="0" fontId="26" fillId="48" borderId="0" applyNumberFormat="0" applyBorder="0" applyAlignment="0" applyProtection="0"/>
    <xf numFmtId="0" fontId="26" fillId="48" borderId="0" applyNumberFormat="0" applyBorder="0" applyAlignment="0" applyProtection="0"/>
    <xf numFmtId="0" fontId="22" fillId="48" borderId="0" applyNumberFormat="0" applyBorder="0" applyAlignment="0" applyProtection="0"/>
    <xf numFmtId="0" fontId="22" fillId="17" borderId="0" applyNumberFormat="0" applyBorder="0" applyAlignment="0" applyProtection="0"/>
    <xf numFmtId="0" fontId="26" fillId="49" borderId="0" applyNumberFormat="0" applyBorder="0" applyAlignment="0" applyProtection="0"/>
    <xf numFmtId="0" fontId="26" fillId="49" borderId="0" applyNumberFormat="0" applyBorder="0" applyAlignment="0" applyProtection="0"/>
    <xf numFmtId="0" fontId="26" fillId="49" borderId="0" applyNumberFormat="0" applyBorder="0" applyAlignment="0" applyProtection="0"/>
    <xf numFmtId="0" fontId="26" fillId="49" borderId="0" applyNumberFormat="0" applyBorder="0" applyAlignment="0" applyProtection="0"/>
    <xf numFmtId="0" fontId="26" fillId="49" borderId="0" applyNumberFormat="0" applyBorder="0" applyAlignment="0" applyProtection="0"/>
    <xf numFmtId="0" fontId="26" fillId="49" borderId="0" applyNumberFormat="0" applyBorder="0" applyAlignment="0" applyProtection="0"/>
    <xf numFmtId="0" fontId="22" fillId="17" borderId="0" applyNumberFormat="0" applyBorder="0" applyAlignment="0" applyProtection="0"/>
    <xf numFmtId="0" fontId="26" fillId="49" borderId="0" applyNumberFormat="0" applyBorder="0" applyAlignment="0" applyProtection="0"/>
    <xf numFmtId="0" fontId="26" fillId="49" borderId="0" applyNumberFormat="0" applyBorder="0" applyAlignment="0" applyProtection="0"/>
    <xf numFmtId="0" fontId="26" fillId="49" borderId="0" applyNumberFormat="0" applyBorder="0" applyAlignment="0" applyProtection="0"/>
    <xf numFmtId="0" fontId="22" fillId="49" borderId="0" applyNumberFormat="0" applyBorder="0" applyAlignment="0" applyProtection="0"/>
    <xf numFmtId="0" fontId="22" fillId="21" borderId="0" applyNumberFormat="0" applyBorder="0" applyAlignment="0" applyProtection="0"/>
    <xf numFmtId="0" fontId="26" fillId="44" borderId="0" applyNumberFormat="0" applyBorder="0" applyAlignment="0" applyProtection="0"/>
    <xf numFmtId="0" fontId="26" fillId="44" borderId="0" applyNumberFormat="0" applyBorder="0" applyAlignment="0" applyProtection="0"/>
    <xf numFmtId="0" fontId="26" fillId="44" borderId="0" applyNumberFormat="0" applyBorder="0" applyAlignment="0" applyProtection="0"/>
    <xf numFmtId="0" fontId="26" fillId="44" borderId="0" applyNumberFormat="0" applyBorder="0" applyAlignment="0" applyProtection="0"/>
    <xf numFmtId="0" fontId="26" fillId="44" borderId="0" applyNumberFormat="0" applyBorder="0" applyAlignment="0" applyProtection="0"/>
    <xf numFmtId="0" fontId="26" fillId="44" borderId="0" applyNumberFormat="0" applyBorder="0" applyAlignment="0" applyProtection="0"/>
    <xf numFmtId="0" fontId="22" fillId="21" borderId="0" applyNumberFormat="0" applyBorder="0" applyAlignment="0" applyProtection="0"/>
    <xf numFmtId="0" fontId="26" fillId="44" borderId="0" applyNumberFormat="0" applyBorder="0" applyAlignment="0" applyProtection="0"/>
    <xf numFmtId="0" fontId="26" fillId="44" borderId="0" applyNumberFormat="0" applyBorder="0" applyAlignment="0" applyProtection="0"/>
    <xf numFmtId="0" fontId="26" fillId="44" borderId="0" applyNumberFormat="0" applyBorder="0" applyAlignment="0" applyProtection="0"/>
    <xf numFmtId="0" fontId="22" fillId="44" borderId="0" applyNumberFormat="0" applyBorder="0" applyAlignment="0" applyProtection="0"/>
    <xf numFmtId="0" fontId="26" fillId="45" borderId="0" applyNumberFormat="0" applyBorder="0" applyAlignment="0" applyProtection="0"/>
    <xf numFmtId="0" fontId="26" fillId="45" borderId="0" applyNumberFormat="0" applyBorder="0" applyAlignment="0" applyProtection="0"/>
    <xf numFmtId="0" fontId="26" fillId="45" borderId="0" applyNumberFormat="0" applyBorder="0" applyAlignment="0" applyProtection="0"/>
    <xf numFmtId="0" fontId="26" fillId="45" borderId="0" applyNumberFormat="0" applyBorder="0" applyAlignment="0" applyProtection="0"/>
    <xf numFmtId="0" fontId="26" fillId="45" borderId="0" applyNumberFormat="0" applyBorder="0" applyAlignment="0" applyProtection="0"/>
    <xf numFmtId="0" fontId="22" fillId="25" borderId="0" applyNumberFormat="0" applyBorder="0" applyAlignment="0" applyProtection="0"/>
    <xf numFmtId="0" fontId="26" fillId="45" borderId="0" applyNumberFormat="0" applyBorder="0" applyAlignment="0" applyProtection="0"/>
    <xf numFmtId="0" fontId="26" fillId="45" borderId="0" applyNumberFormat="0" applyBorder="0" applyAlignment="0" applyProtection="0"/>
    <xf numFmtId="0" fontId="26" fillId="45" borderId="0" applyNumberFormat="0" applyBorder="0" applyAlignment="0" applyProtection="0"/>
    <xf numFmtId="0" fontId="22" fillId="29" borderId="0" applyNumberFormat="0" applyBorder="0" applyAlignment="0" applyProtection="0"/>
    <xf numFmtId="0" fontId="26" fillId="50" borderId="0" applyNumberFormat="0" applyBorder="0" applyAlignment="0" applyProtection="0"/>
    <xf numFmtId="0" fontId="26" fillId="50" borderId="0" applyNumberFormat="0" applyBorder="0" applyAlignment="0" applyProtection="0"/>
    <xf numFmtId="0" fontId="26" fillId="50" borderId="0" applyNumberFormat="0" applyBorder="0" applyAlignment="0" applyProtection="0"/>
    <xf numFmtId="0" fontId="26" fillId="50" borderId="0" applyNumberFormat="0" applyBorder="0" applyAlignment="0" applyProtection="0"/>
    <xf numFmtId="0" fontId="26" fillId="50" borderId="0" applyNumberFormat="0" applyBorder="0" applyAlignment="0" applyProtection="0"/>
    <xf numFmtId="0" fontId="26" fillId="50" borderId="0" applyNumberFormat="0" applyBorder="0" applyAlignment="0" applyProtection="0"/>
    <xf numFmtId="0" fontId="22" fillId="29" borderId="0" applyNumberFormat="0" applyBorder="0" applyAlignment="0" applyProtection="0"/>
    <xf numFmtId="0" fontId="26" fillId="50" borderId="0" applyNumberFormat="0" applyBorder="0" applyAlignment="0" applyProtection="0"/>
    <xf numFmtId="0" fontId="26" fillId="50" borderId="0" applyNumberFormat="0" applyBorder="0" applyAlignment="0" applyProtection="0"/>
    <xf numFmtId="0" fontId="26" fillId="50" borderId="0" applyNumberFormat="0" applyBorder="0" applyAlignment="0" applyProtection="0"/>
    <xf numFmtId="0" fontId="22" fillId="50" borderId="0" applyNumberFormat="0" applyBorder="0" applyAlignment="0" applyProtection="0"/>
    <xf numFmtId="0" fontId="14" fillId="3" borderId="0" applyNumberFormat="0" applyBorder="0" applyAlignment="0" applyProtection="0"/>
    <xf numFmtId="0" fontId="27" fillId="34" borderId="0" applyNumberFormat="0" applyBorder="0" applyAlignment="0" applyProtection="0"/>
    <xf numFmtId="0" fontId="27" fillId="34" borderId="0" applyNumberFormat="0" applyBorder="0" applyAlignment="0" applyProtection="0"/>
    <xf numFmtId="0" fontId="27" fillId="34" borderId="0" applyNumberFormat="0" applyBorder="0" applyAlignment="0" applyProtection="0"/>
    <xf numFmtId="0" fontId="27" fillId="34" borderId="0" applyNumberFormat="0" applyBorder="0" applyAlignment="0" applyProtection="0"/>
    <xf numFmtId="0" fontId="27" fillId="34" borderId="0" applyNumberFormat="0" applyBorder="0" applyAlignment="0" applyProtection="0"/>
    <xf numFmtId="0" fontId="27" fillId="34" borderId="0" applyNumberFormat="0" applyBorder="0" applyAlignment="0" applyProtection="0"/>
    <xf numFmtId="0" fontId="14" fillId="3" borderId="0" applyNumberFormat="0" applyBorder="0" applyAlignment="0" applyProtection="0"/>
    <xf numFmtId="0" fontId="27" fillId="34" borderId="0" applyNumberFormat="0" applyBorder="0" applyAlignment="0" applyProtection="0"/>
    <xf numFmtId="0" fontId="27" fillId="34" borderId="0" applyNumberFormat="0" applyBorder="0" applyAlignment="0" applyProtection="0"/>
    <xf numFmtId="0" fontId="27" fillId="34" borderId="0" applyNumberFormat="0" applyBorder="0" applyAlignment="0" applyProtection="0"/>
    <xf numFmtId="0" fontId="14" fillId="34" borderId="0" applyNumberFormat="0" applyBorder="0" applyAlignment="0" applyProtection="0"/>
    <xf numFmtId="0" fontId="18" fillId="6" borderId="9" applyNumberFormat="0" applyAlignment="0" applyProtection="0"/>
    <xf numFmtId="0" fontId="28" fillId="51" borderId="15" applyNumberFormat="0" applyAlignment="0" applyProtection="0"/>
    <xf numFmtId="0" fontId="28" fillId="51" borderId="15" applyNumberFormat="0" applyAlignment="0" applyProtection="0"/>
    <xf numFmtId="0" fontId="28" fillId="51" borderId="15" applyNumberFormat="0" applyAlignment="0" applyProtection="0"/>
    <xf numFmtId="0" fontId="28" fillId="51" borderId="15" applyNumberFormat="0" applyAlignment="0" applyProtection="0"/>
    <xf numFmtId="0" fontId="28" fillId="51" borderId="15" applyNumberFormat="0" applyAlignment="0" applyProtection="0"/>
    <xf numFmtId="0" fontId="28" fillId="51" borderId="15" applyNumberFormat="0" applyAlignment="0" applyProtection="0"/>
    <xf numFmtId="0" fontId="28" fillId="51" borderId="15" applyNumberFormat="0" applyAlignment="0" applyProtection="0"/>
    <xf numFmtId="0" fontId="28" fillId="51" borderId="15" applyNumberFormat="0" applyAlignment="0" applyProtection="0"/>
    <xf numFmtId="0" fontId="28" fillId="51" borderId="15" applyNumberFormat="0" applyAlignment="0" applyProtection="0"/>
    <xf numFmtId="0" fontId="18" fillId="6" borderId="9" applyNumberFormat="0" applyAlignment="0" applyProtection="0"/>
    <xf numFmtId="0" fontId="28" fillId="51" borderId="15" applyNumberFormat="0" applyAlignment="0" applyProtection="0"/>
    <xf numFmtId="0" fontId="28" fillId="51" borderId="15" applyNumberFormat="0" applyAlignment="0" applyProtection="0"/>
    <xf numFmtId="0" fontId="28" fillId="51" borderId="15" applyNumberFormat="0" applyAlignment="0" applyProtection="0"/>
    <xf numFmtId="0" fontId="28" fillId="51" borderId="15" applyNumberFormat="0" applyAlignment="0" applyProtection="0"/>
    <xf numFmtId="0" fontId="28" fillId="51" borderId="15" applyNumberFormat="0" applyAlignment="0" applyProtection="0"/>
    <xf numFmtId="0" fontId="28" fillId="51" borderId="15" applyNumberFormat="0" applyAlignment="0" applyProtection="0"/>
    <xf numFmtId="0" fontId="28" fillId="51" borderId="15" applyNumberFormat="0" applyAlignment="0" applyProtection="0"/>
    <xf numFmtId="0" fontId="29" fillId="51" borderId="9" applyNumberFormat="0" applyAlignment="0" applyProtection="0"/>
    <xf numFmtId="0" fontId="30" fillId="52" borderId="16" applyNumberFormat="0" applyAlignment="0" applyProtection="0"/>
    <xf numFmtId="0" fontId="30" fillId="52" borderId="16" applyNumberFormat="0" applyAlignment="0" applyProtection="0"/>
    <xf numFmtId="0" fontId="30" fillId="52" borderId="16" applyNumberFormat="0" applyAlignment="0" applyProtection="0"/>
    <xf numFmtId="0" fontId="30" fillId="52" borderId="16" applyNumberFormat="0" applyAlignment="0" applyProtection="0"/>
    <xf numFmtId="0" fontId="30" fillId="52" borderId="16" applyNumberFormat="0" applyAlignment="0" applyProtection="0"/>
    <xf numFmtId="0" fontId="20" fillId="7" borderId="12" applyNumberFormat="0" applyAlignment="0" applyProtection="0"/>
    <xf numFmtId="0" fontId="30" fillId="52" borderId="16" applyNumberFormat="0" applyAlignment="0" applyProtection="0"/>
    <xf numFmtId="0" fontId="30" fillId="52" borderId="16" applyNumberFormat="0" applyAlignment="0" applyProtection="0"/>
    <xf numFmtId="0" fontId="30" fillId="52" borderId="16" applyNumberFormat="0" applyAlignment="0" applyProtection="0"/>
    <xf numFmtId="41" fontId="2" fillId="0" borderId="0" applyFont="0" applyFill="0" applyBorder="0" applyAlignment="0" applyProtection="0"/>
    <xf numFmtId="41" fontId="4" fillId="0" borderId="0" applyFont="0" applyFill="0" applyBorder="0" applyAlignment="0" applyProtection="0"/>
    <xf numFmtId="41" fontId="4" fillId="0" borderId="0" applyFont="0" applyFill="0" applyBorder="0" applyAlignment="0" applyProtection="0"/>
    <xf numFmtId="41" fontId="2" fillId="0" borderId="0" applyFont="0" applyFill="0" applyBorder="0" applyAlignment="0" applyProtection="0"/>
    <xf numFmtId="41" fontId="4" fillId="0" borderId="0" applyFont="0" applyFill="0" applyBorder="0" applyAlignment="0" applyProtection="0"/>
    <xf numFmtId="41" fontId="4" fillId="0" borderId="0" applyFont="0" applyFill="0" applyBorder="0" applyAlignment="0" applyProtection="0"/>
    <xf numFmtId="41" fontId="4" fillId="0" borderId="0" applyFont="0" applyFill="0" applyBorder="0" applyAlignment="0" applyProtection="0"/>
    <xf numFmtId="41" fontId="4" fillId="0" borderId="0" applyFont="0" applyFill="0" applyBorder="0" applyAlignment="0" applyProtection="0"/>
    <xf numFmtId="41" fontId="2" fillId="0" borderId="0" applyFont="0" applyFill="0" applyBorder="0" applyAlignment="0" applyProtection="0"/>
    <xf numFmtId="41" fontId="4" fillId="0" borderId="0" applyFont="0" applyFill="0" applyBorder="0" applyAlignment="0" applyProtection="0"/>
    <xf numFmtId="41" fontId="4"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41" fontId="2" fillId="0" borderId="0" applyFont="0" applyFill="0" applyBorder="0" applyAlignment="0" applyProtection="0"/>
    <xf numFmtId="41" fontId="4" fillId="0" borderId="0" applyFont="0" applyFill="0" applyBorder="0" applyAlignment="0" applyProtection="0"/>
    <xf numFmtId="41" fontId="4"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4" fillId="0" borderId="0" applyFont="0" applyFill="0" applyBorder="0" applyAlignment="0" applyProtection="0"/>
    <xf numFmtId="41" fontId="4" fillId="0" borderId="0" applyFont="0" applyFill="0" applyBorder="0" applyAlignment="0" applyProtection="0"/>
    <xf numFmtId="41" fontId="4" fillId="0" borderId="0" applyFont="0" applyFill="0" applyBorder="0" applyAlignment="0" applyProtection="0"/>
    <xf numFmtId="41" fontId="4" fillId="0" borderId="0" applyFont="0" applyFill="0" applyBorder="0" applyAlignment="0" applyProtection="0"/>
    <xf numFmtId="41" fontId="2" fillId="0" borderId="0" applyFont="0" applyFill="0" applyBorder="0" applyAlignment="0" applyProtection="0"/>
    <xf numFmtId="41" fontId="4" fillId="0" borderId="0" applyFont="0" applyFill="0" applyBorder="0" applyAlignment="0" applyProtection="0"/>
    <xf numFmtId="41" fontId="4" fillId="0" borderId="0" applyFont="0" applyFill="0" applyBorder="0" applyAlignment="0" applyProtection="0"/>
    <xf numFmtId="41" fontId="4" fillId="0" borderId="0" applyFont="0" applyFill="0" applyBorder="0" applyAlignment="0" applyProtection="0"/>
    <xf numFmtId="41" fontId="2" fillId="0" borderId="0" applyFont="0" applyFill="0" applyBorder="0" applyAlignment="0" applyProtection="0"/>
    <xf numFmtId="41" fontId="4" fillId="0" borderId="0" applyFont="0" applyFill="0" applyBorder="0" applyAlignment="0" applyProtection="0"/>
    <xf numFmtId="41" fontId="4" fillId="0" borderId="0" applyFont="0" applyFill="0" applyBorder="0" applyAlignment="0" applyProtection="0"/>
    <xf numFmtId="41" fontId="4" fillId="0" borderId="0" applyFont="0" applyFill="0" applyBorder="0" applyAlignment="0" applyProtection="0"/>
    <xf numFmtId="41" fontId="4" fillId="0" borderId="0" applyFont="0" applyFill="0" applyBorder="0" applyAlignment="0" applyProtection="0"/>
    <xf numFmtId="41" fontId="4" fillId="0" borderId="0" applyFont="0" applyFill="0" applyBorder="0" applyAlignment="0" applyProtection="0"/>
    <xf numFmtId="41" fontId="4" fillId="0" borderId="0" applyFont="0" applyFill="0" applyBorder="0" applyAlignment="0" applyProtection="0"/>
    <xf numFmtId="41" fontId="4" fillId="0" borderId="0" applyFont="0" applyFill="0" applyBorder="0" applyAlignment="0" applyProtection="0"/>
    <xf numFmtId="165" fontId="6" fillId="0" borderId="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65" fontId="6" fillId="0" borderId="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65" fontId="6" fillId="0" borderId="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65" fontId="6" fillId="0" borderId="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5"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5"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3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31" fillId="0" borderId="0" applyFont="0" applyFill="0" applyBorder="0" applyAlignment="0" applyProtection="0"/>
    <xf numFmtId="43" fontId="4"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4"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5" fillId="0" borderId="0" applyFont="0" applyFill="0" applyBorder="0" applyAlignment="0" applyProtection="0"/>
    <xf numFmtId="43" fontId="4"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4" fillId="0" borderId="0" applyFont="0" applyFill="0" applyBorder="0" applyAlignment="0" applyProtection="0"/>
    <xf numFmtId="43" fontId="25" fillId="0" borderId="0" applyFont="0" applyFill="0" applyBorder="0" applyAlignment="0" applyProtection="0"/>
    <xf numFmtId="43" fontId="4" fillId="0" borderId="0" applyFont="0" applyFill="0" applyBorder="0" applyAlignment="0" applyProtection="0"/>
    <xf numFmtId="43" fontId="2"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4"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4" fillId="0" borderId="0" applyFont="0" applyFill="0" applyBorder="0" applyAlignment="0" applyProtection="0"/>
    <xf numFmtId="43" fontId="25" fillId="0" borderId="0" applyFont="0" applyFill="0" applyBorder="0" applyAlignment="0" applyProtection="0"/>
    <xf numFmtId="43" fontId="4"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4" fillId="0" borderId="0" applyFont="0" applyFill="0" applyBorder="0" applyAlignment="0" applyProtection="0"/>
    <xf numFmtId="43" fontId="25" fillId="0" borderId="0" applyFont="0" applyFill="0" applyBorder="0" applyAlignment="0" applyProtection="0"/>
    <xf numFmtId="43" fontId="4"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4" fillId="0" borderId="0" applyFont="0" applyFill="0" applyBorder="0" applyAlignment="0" applyProtection="0"/>
    <xf numFmtId="43" fontId="25" fillId="0" borderId="0" applyFont="0" applyFill="0" applyBorder="0" applyAlignment="0" applyProtection="0"/>
    <xf numFmtId="43" fontId="4"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4" fillId="0" borderId="0" applyFont="0" applyFill="0" applyBorder="0" applyAlignment="0" applyProtection="0"/>
    <xf numFmtId="43" fontId="25" fillId="0" borderId="0" applyFont="0" applyFill="0" applyBorder="0" applyAlignment="0" applyProtection="0"/>
    <xf numFmtId="43" fontId="4"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 fillId="0" borderId="0" applyFont="0" applyFill="0" applyBorder="0" applyAlignment="0" applyProtection="0"/>
    <xf numFmtId="43" fontId="25" fillId="0" borderId="0" applyFont="0" applyFill="0" applyBorder="0" applyAlignment="0" applyProtection="0"/>
    <xf numFmtId="43" fontId="4"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4" fillId="0" borderId="0" applyFont="0" applyFill="0" applyBorder="0" applyAlignment="0" applyProtection="0"/>
    <xf numFmtId="43" fontId="25" fillId="0" borderId="0" applyFont="0" applyFill="0" applyBorder="0" applyAlignment="0" applyProtection="0"/>
    <xf numFmtId="43" fontId="4"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4" fillId="0" borderId="0" applyFont="0" applyFill="0" applyBorder="0" applyAlignment="0" applyProtection="0"/>
    <xf numFmtId="43" fontId="25" fillId="0" borderId="0" applyFont="0" applyFill="0" applyBorder="0" applyAlignment="0" applyProtection="0"/>
    <xf numFmtId="43" fontId="4"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65" fontId="6" fillId="0" borderId="0"/>
    <xf numFmtId="43" fontId="4" fillId="0" borderId="0" applyFont="0" applyFill="0" applyBorder="0" applyAlignment="0" applyProtection="0"/>
    <xf numFmtId="43" fontId="25" fillId="0" borderId="0" applyFont="0" applyFill="0" applyBorder="0" applyAlignment="0" applyProtection="0"/>
    <xf numFmtId="43" fontId="4"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4"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4"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4"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4" fillId="0" borderId="0" applyFont="0" applyFill="0" applyBorder="0" applyAlignment="0" applyProtection="0"/>
    <xf numFmtId="43" fontId="25" fillId="0" borderId="0" applyFont="0" applyFill="0" applyBorder="0" applyAlignment="0" applyProtection="0"/>
    <xf numFmtId="43" fontId="4"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4" fillId="0" borderId="0" applyFont="0" applyFill="0" applyBorder="0" applyAlignment="0" applyProtection="0"/>
    <xf numFmtId="43" fontId="25" fillId="0" borderId="0" applyFont="0" applyFill="0" applyBorder="0" applyAlignment="0" applyProtection="0"/>
    <xf numFmtId="43" fontId="4"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32"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1"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2"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4" fillId="0" borderId="0" applyFont="0" applyFill="0" applyBorder="0" applyAlignment="0" applyProtection="0"/>
    <xf numFmtId="43" fontId="25" fillId="0" borderId="0" applyFont="0" applyFill="0" applyBorder="0" applyAlignment="0" applyProtection="0"/>
    <xf numFmtId="43" fontId="4"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65" fontId="6" fillId="0" borderId="0"/>
    <xf numFmtId="43" fontId="25"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5"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65" fontId="6" fillId="0" borderId="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2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2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 fillId="0" borderId="0" applyFont="0" applyFill="0" applyBorder="0" applyAlignment="0" applyProtection="0"/>
    <xf numFmtId="43" fontId="25" fillId="0" borderId="0" applyFont="0" applyFill="0" applyBorder="0" applyAlignment="0" applyProtection="0"/>
    <xf numFmtId="43" fontId="4" fillId="0" borderId="0" applyFont="0" applyFill="0" applyBorder="0" applyAlignment="0" applyProtection="0"/>
    <xf numFmtId="43" fontId="25" fillId="0" borderId="0" applyFont="0" applyFill="0" applyBorder="0" applyAlignment="0" applyProtection="0"/>
    <xf numFmtId="43" fontId="4"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 fillId="0" borderId="0" applyFont="0" applyFill="0" applyBorder="0" applyAlignment="0" applyProtection="0"/>
    <xf numFmtId="43" fontId="2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25" fillId="0" borderId="0" applyFont="0" applyFill="0" applyBorder="0" applyAlignment="0" applyProtection="0"/>
    <xf numFmtId="43" fontId="4"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25" fillId="0" borderId="0" applyFont="0" applyFill="0" applyBorder="0" applyAlignment="0" applyProtection="0"/>
    <xf numFmtId="43" fontId="4"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25"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25" fillId="0" borderId="0" applyFont="0" applyFill="0" applyBorder="0" applyAlignment="0" applyProtection="0"/>
    <xf numFmtId="43" fontId="4"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25"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25"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25" fillId="0" borderId="0" applyFont="0" applyFill="0" applyBorder="0" applyAlignment="0" applyProtection="0"/>
    <xf numFmtId="43" fontId="4"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25"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25"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25" fillId="0" borderId="0" applyFont="0" applyFill="0" applyBorder="0" applyAlignment="0" applyProtection="0"/>
    <xf numFmtId="43" fontId="4"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25"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25"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25" fillId="0" borderId="0" applyFont="0" applyFill="0" applyBorder="0" applyAlignment="0" applyProtection="0"/>
    <xf numFmtId="43" fontId="4"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165" fontId="6" fillId="0" borderId="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25"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25"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25"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25"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165" fontId="6" fillId="0" borderId="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65" fontId="6" fillId="0" borderId="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166" fontId="6" fillId="0" borderId="0"/>
    <xf numFmtId="44" fontId="4"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4"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4"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4" fillId="0" borderId="0" applyFont="0" applyFill="0" applyBorder="0" applyAlignment="0" applyProtection="0"/>
    <xf numFmtId="44" fontId="25" fillId="0" borderId="0" applyFont="0" applyFill="0" applyBorder="0" applyAlignment="0" applyProtection="0"/>
    <xf numFmtId="44" fontId="4"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4" fillId="0" borderId="0" applyFont="0" applyFill="0" applyBorder="0" applyAlignment="0" applyProtection="0"/>
    <xf numFmtId="44" fontId="25" fillId="0" borderId="0" applyFont="0" applyFill="0" applyBorder="0" applyAlignment="0" applyProtection="0"/>
    <xf numFmtId="44" fontId="4"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21"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13" fillId="2" borderId="0" applyNumberFormat="0" applyBorder="0" applyAlignment="0" applyProtection="0"/>
    <xf numFmtId="0" fontId="34" fillId="35" borderId="0" applyNumberFormat="0" applyBorder="0" applyAlignment="0" applyProtection="0"/>
    <xf numFmtId="0" fontId="34" fillId="35" borderId="0" applyNumberFormat="0" applyBorder="0" applyAlignment="0" applyProtection="0"/>
    <xf numFmtId="0" fontId="34" fillId="35" borderId="0" applyNumberFormat="0" applyBorder="0" applyAlignment="0" applyProtection="0"/>
    <xf numFmtId="0" fontId="34" fillId="35" borderId="0" applyNumberFormat="0" applyBorder="0" applyAlignment="0" applyProtection="0"/>
    <xf numFmtId="0" fontId="34" fillId="35" borderId="0" applyNumberFormat="0" applyBorder="0" applyAlignment="0" applyProtection="0"/>
    <xf numFmtId="0" fontId="34" fillId="35" borderId="0" applyNumberFormat="0" applyBorder="0" applyAlignment="0" applyProtection="0"/>
    <xf numFmtId="0" fontId="13" fillId="2" borderId="0" applyNumberFormat="0" applyBorder="0" applyAlignment="0" applyProtection="0"/>
    <xf numFmtId="0" fontId="34" fillId="35" borderId="0" applyNumberFormat="0" applyBorder="0" applyAlignment="0" applyProtection="0"/>
    <xf numFmtId="0" fontId="34" fillId="35" borderId="0" applyNumberFormat="0" applyBorder="0" applyAlignment="0" applyProtection="0"/>
    <xf numFmtId="0" fontId="34" fillId="35" borderId="0" applyNumberFormat="0" applyBorder="0" applyAlignment="0" applyProtection="0"/>
    <xf numFmtId="0" fontId="13" fillId="35" borderId="0" applyNumberFormat="0" applyBorder="0" applyAlignment="0" applyProtection="0"/>
    <xf numFmtId="0" fontId="10" fillId="0" borderId="6" applyNumberFormat="0" applyFill="0" applyAlignment="0" applyProtection="0"/>
    <xf numFmtId="0" fontId="35" fillId="0" borderId="17" applyNumberFormat="0" applyFill="0" applyAlignment="0" applyProtection="0"/>
    <xf numFmtId="0" fontId="35" fillId="0" borderId="17" applyNumberFormat="0" applyFill="0" applyAlignment="0" applyProtection="0"/>
    <xf numFmtId="0" fontId="35" fillId="0" borderId="17" applyNumberFormat="0" applyFill="0" applyAlignment="0" applyProtection="0"/>
    <xf numFmtId="0" fontId="35" fillId="0" borderId="17" applyNumberFormat="0" applyFill="0" applyAlignment="0" applyProtection="0"/>
    <xf numFmtId="0" fontId="35" fillId="0" borderId="17" applyNumberFormat="0" applyFill="0" applyAlignment="0" applyProtection="0"/>
    <xf numFmtId="0" fontId="35" fillId="0" borderId="17" applyNumberFormat="0" applyFill="0" applyAlignment="0" applyProtection="0"/>
    <xf numFmtId="0" fontId="10" fillId="0" borderId="6" applyNumberFormat="0" applyFill="0" applyAlignment="0" applyProtection="0"/>
    <xf numFmtId="0" fontId="35" fillId="0" borderId="17" applyNumberFormat="0" applyFill="0" applyAlignment="0" applyProtection="0"/>
    <xf numFmtId="0" fontId="35" fillId="0" borderId="17" applyNumberFormat="0" applyFill="0" applyAlignment="0" applyProtection="0"/>
    <xf numFmtId="0" fontId="35" fillId="0" borderId="17" applyNumberFormat="0" applyFill="0" applyAlignment="0" applyProtection="0"/>
    <xf numFmtId="0" fontId="36" fillId="0" borderId="17" applyNumberFormat="0" applyFill="0" applyAlignment="0" applyProtection="0"/>
    <xf numFmtId="0" fontId="11" fillId="0" borderId="7" applyNumberFormat="0" applyFill="0" applyAlignment="0" applyProtection="0"/>
    <xf numFmtId="0" fontId="37" fillId="0" borderId="18" applyNumberFormat="0" applyFill="0" applyAlignment="0" applyProtection="0"/>
    <xf numFmtId="0" fontId="37" fillId="0" borderId="18" applyNumberFormat="0" applyFill="0" applyAlignment="0" applyProtection="0"/>
    <xf numFmtId="0" fontId="37" fillId="0" borderId="18" applyNumberFormat="0" applyFill="0" applyAlignment="0" applyProtection="0"/>
    <xf numFmtId="0" fontId="37" fillId="0" borderId="18" applyNumberFormat="0" applyFill="0" applyAlignment="0" applyProtection="0"/>
    <xf numFmtId="0" fontId="37" fillId="0" borderId="18" applyNumberFormat="0" applyFill="0" applyAlignment="0" applyProtection="0"/>
    <xf numFmtId="0" fontId="37" fillId="0" borderId="18" applyNumberFormat="0" applyFill="0" applyAlignment="0" applyProtection="0"/>
    <xf numFmtId="0" fontId="11" fillId="0" borderId="7" applyNumberFormat="0" applyFill="0" applyAlignment="0" applyProtection="0"/>
    <xf numFmtId="0" fontId="37" fillId="0" borderId="18" applyNumberFormat="0" applyFill="0" applyAlignment="0" applyProtection="0"/>
    <xf numFmtId="0" fontId="37" fillId="0" borderId="18" applyNumberFormat="0" applyFill="0" applyAlignment="0" applyProtection="0"/>
    <xf numFmtId="0" fontId="37" fillId="0" borderId="18" applyNumberFormat="0" applyFill="0" applyAlignment="0" applyProtection="0"/>
    <xf numFmtId="0" fontId="38" fillId="0" borderId="18" applyNumberFormat="0" applyFill="0" applyAlignment="0" applyProtection="0"/>
    <xf numFmtId="0" fontId="12" fillId="0" borderId="8" applyNumberFormat="0" applyFill="0" applyAlignment="0" applyProtection="0"/>
    <xf numFmtId="0" fontId="39" fillId="0" borderId="19" applyNumberFormat="0" applyFill="0" applyAlignment="0" applyProtection="0"/>
    <xf numFmtId="0" fontId="39" fillId="0" borderId="19" applyNumberFormat="0" applyFill="0" applyAlignment="0" applyProtection="0"/>
    <xf numFmtId="0" fontId="39" fillId="0" borderId="19" applyNumberFormat="0" applyFill="0" applyAlignment="0" applyProtection="0"/>
    <xf numFmtId="0" fontId="39" fillId="0" borderId="19" applyNumberFormat="0" applyFill="0" applyAlignment="0" applyProtection="0"/>
    <xf numFmtId="0" fontId="39" fillId="0" borderId="19" applyNumberFormat="0" applyFill="0" applyAlignment="0" applyProtection="0"/>
    <xf numFmtId="0" fontId="39" fillId="0" borderId="19" applyNumberFormat="0" applyFill="0" applyAlignment="0" applyProtection="0"/>
    <xf numFmtId="0" fontId="12" fillId="0" borderId="8" applyNumberFormat="0" applyFill="0" applyAlignment="0" applyProtection="0"/>
    <xf numFmtId="0" fontId="39" fillId="0" borderId="19" applyNumberFormat="0" applyFill="0" applyAlignment="0" applyProtection="0"/>
    <xf numFmtId="0" fontId="39" fillId="0" borderId="19" applyNumberFormat="0" applyFill="0" applyAlignment="0" applyProtection="0"/>
    <xf numFmtId="0" fontId="39" fillId="0" borderId="19" applyNumberFormat="0" applyFill="0" applyAlignment="0" applyProtection="0"/>
    <xf numFmtId="0" fontId="40" fillId="0" borderId="19" applyNumberFormat="0" applyFill="0" applyAlignment="0" applyProtection="0"/>
    <xf numFmtId="0" fontId="12"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12"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41" fillId="0" borderId="0" applyNumberFormat="0" applyFill="0" applyBorder="0" applyAlignment="0" applyProtection="0">
      <alignment vertical="top"/>
      <protection locked="0"/>
    </xf>
    <xf numFmtId="0" fontId="42" fillId="0" borderId="0" applyNumberFormat="0" applyFill="0" applyBorder="0" applyAlignment="0" applyProtection="0">
      <alignment vertical="top"/>
      <protection locked="0"/>
    </xf>
    <xf numFmtId="0" fontId="41"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2"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2" fillId="0" borderId="0" applyNumberFormat="0" applyFill="0" applyBorder="0" applyAlignment="0" applyProtection="0">
      <alignment vertical="top"/>
      <protection locked="0"/>
    </xf>
    <xf numFmtId="0" fontId="42"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1" fillId="0" borderId="0" applyNumberFormat="0" applyFill="0" applyBorder="0" applyAlignment="0" applyProtection="0">
      <alignment vertical="top"/>
      <protection locked="0"/>
    </xf>
    <xf numFmtId="0" fontId="41" fillId="0" borderId="0" applyNumberFormat="0" applyFill="0" applyBorder="0" applyAlignment="0" applyProtection="0">
      <alignment vertical="top"/>
      <protection locked="0"/>
    </xf>
    <xf numFmtId="0" fontId="42"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5" fillId="0" borderId="0" applyNumberFormat="0" applyFill="0" applyBorder="0" applyAlignment="0" applyProtection="0">
      <alignment vertical="top"/>
      <protection locked="0"/>
    </xf>
    <xf numFmtId="0" fontId="42"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2" fillId="0" borderId="0" applyNumberFormat="0" applyFill="0" applyBorder="0" applyAlignment="0" applyProtection="0">
      <alignment vertical="top"/>
      <protection locked="0"/>
    </xf>
    <xf numFmtId="0" fontId="46" fillId="0" borderId="0" applyNumberFormat="0" applyFill="0" applyBorder="0" applyAlignment="0" applyProtection="0">
      <alignment vertical="top"/>
      <protection locked="0"/>
    </xf>
    <xf numFmtId="0" fontId="45" fillId="0" borderId="0" applyNumberFormat="0" applyFill="0" applyBorder="0" applyAlignment="0" applyProtection="0">
      <alignment vertical="top"/>
      <protection locked="0"/>
    </xf>
    <xf numFmtId="0" fontId="47" fillId="0" borderId="0" applyNumberFormat="0" applyFill="0" applyBorder="0" applyAlignment="0" applyProtection="0"/>
    <xf numFmtId="0" fontId="45"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5" fillId="0" borderId="0" applyNumberFormat="0" applyFill="0" applyBorder="0" applyAlignment="0" applyProtection="0">
      <alignment vertical="top"/>
      <protection locked="0"/>
    </xf>
    <xf numFmtId="0" fontId="41" fillId="0" borderId="0" applyNumberFormat="0" applyFill="0" applyBorder="0" applyAlignment="0" applyProtection="0">
      <alignment vertical="top"/>
      <protection locked="0"/>
    </xf>
    <xf numFmtId="0" fontId="47" fillId="0" borderId="0" applyNumberFormat="0" applyFill="0" applyBorder="0" applyAlignment="0" applyProtection="0"/>
    <xf numFmtId="0" fontId="41" fillId="0" borderId="0" applyNumberFormat="0" applyFill="0" applyBorder="0" applyAlignment="0" applyProtection="0">
      <alignment vertical="top"/>
      <protection locked="0"/>
    </xf>
    <xf numFmtId="0" fontId="41" fillId="0" borderId="0" applyNumberFormat="0" applyFill="0" applyBorder="0" applyAlignment="0" applyProtection="0">
      <alignment vertical="top"/>
      <protection locked="0"/>
    </xf>
    <xf numFmtId="0" fontId="42" fillId="0" borderId="0" applyNumberFormat="0" applyFill="0" applyBorder="0" applyAlignment="0" applyProtection="0">
      <alignment vertical="top"/>
      <protection locked="0"/>
    </xf>
    <xf numFmtId="0" fontId="42" fillId="0" borderId="0" applyNumberFormat="0" applyFill="0" applyBorder="0" applyAlignment="0" applyProtection="0">
      <alignment vertical="top"/>
      <protection locked="0"/>
    </xf>
    <xf numFmtId="0" fontId="46" fillId="0" borderId="0" applyNumberFormat="0" applyFill="0" applyBorder="0" applyAlignment="0" applyProtection="0">
      <alignment vertical="top"/>
      <protection locked="0"/>
    </xf>
    <xf numFmtId="0" fontId="42" fillId="0" borderId="0" applyNumberFormat="0" applyFill="0" applyBorder="0" applyAlignment="0" applyProtection="0">
      <alignment vertical="top"/>
      <protection locked="0"/>
    </xf>
    <xf numFmtId="0" fontId="46" fillId="0" borderId="0" applyNumberFormat="0" applyFill="0" applyBorder="0" applyAlignment="0" applyProtection="0">
      <alignment vertical="top"/>
      <protection locked="0"/>
    </xf>
    <xf numFmtId="0" fontId="46" fillId="0" borderId="0" applyNumberFormat="0" applyFill="0" applyBorder="0" applyAlignment="0" applyProtection="0">
      <alignment vertical="top"/>
      <protection locked="0"/>
    </xf>
    <xf numFmtId="0" fontId="42" fillId="0" borderId="0" applyNumberFormat="0" applyFill="0" applyBorder="0" applyAlignment="0" applyProtection="0">
      <alignment vertical="top"/>
      <protection locked="0"/>
    </xf>
    <xf numFmtId="0" fontId="46" fillId="0" borderId="0" applyNumberFormat="0" applyFill="0" applyBorder="0" applyAlignment="0" applyProtection="0"/>
    <xf numFmtId="0" fontId="46" fillId="0" borderId="0" applyNumberFormat="0" applyFill="0" applyBorder="0" applyAlignment="0" applyProtection="0">
      <alignment vertical="top"/>
      <protection locked="0"/>
    </xf>
    <xf numFmtId="0" fontId="23" fillId="0" borderId="0" applyNumberFormat="0" applyFill="0" applyBorder="0" applyAlignment="0" applyProtection="0"/>
    <xf numFmtId="0" fontId="42" fillId="0" borderId="0" applyNumberFormat="0" applyFill="0" applyBorder="0" applyAlignment="0" applyProtection="0">
      <alignment vertical="top"/>
      <protection locked="0"/>
    </xf>
    <xf numFmtId="0" fontId="23" fillId="0" borderId="0" applyNumberFormat="0" applyFill="0" applyBorder="0" applyAlignment="0" applyProtection="0"/>
    <xf numFmtId="0" fontId="46" fillId="0" borderId="0" applyNumberFormat="0" applyFill="0" applyBorder="0" applyAlignment="0" applyProtection="0">
      <alignment vertical="top"/>
      <protection locked="0"/>
    </xf>
    <xf numFmtId="0" fontId="46" fillId="0" borderId="0" applyNumberFormat="0" applyFill="0" applyBorder="0" applyAlignment="0" applyProtection="0">
      <alignment vertical="top"/>
      <protection locked="0"/>
    </xf>
    <xf numFmtId="0" fontId="23" fillId="0" borderId="0" applyNumberFormat="0" applyFill="0" applyBorder="0" applyAlignment="0" applyProtection="0"/>
    <xf numFmtId="0" fontId="46" fillId="0" borderId="0" applyNumberFormat="0" applyFill="0" applyBorder="0" applyAlignment="0" applyProtection="0">
      <alignment vertical="top"/>
      <protection locked="0"/>
    </xf>
    <xf numFmtId="0" fontId="23"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23" fillId="0" borderId="0" applyNumberFormat="0" applyFill="0" applyBorder="0" applyAlignment="0" applyProtection="0"/>
    <xf numFmtId="0" fontId="16" fillId="5" borderId="9" applyNumberFormat="0" applyAlignment="0" applyProtection="0"/>
    <xf numFmtId="0" fontId="48" fillId="38" borderId="15" applyNumberFormat="0" applyAlignment="0" applyProtection="0"/>
    <xf numFmtId="0" fontId="48" fillId="38" borderId="15" applyNumberFormat="0" applyAlignment="0" applyProtection="0"/>
    <xf numFmtId="0" fontId="48" fillId="38" borderId="15" applyNumberFormat="0" applyAlignment="0" applyProtection="0"/>
    <xf numFmtId="0" fontId="48" fillId="38" borderId="15" applyNumberFormat="0" applyAlignment="0" applyProtection="0"/>
    <xf numFmtId="0" fontId="48" fillId="38" borderId="15" applyNumberFormat="0" applyAlignment="0" applyProtection="0"/>
    <xf numFmtId="0" fontId="48" fillId="38" borderId="15" applyNumberFormat="0" applyAlignment="0" applyProtection="0"/>
    <xf numFmtId="0" fontId="16" fillId="5" borderId="9" applyNumberFormat="0" applyAlignment="0" applyProtection="0"/>
    <xf numFmtId="0" fontId="48" fillId="38" borderId="15" applyNumberFormat="0" applyAlignment="0" applyProtection="0"/>
    <xf numFmtId="0" fontId="48" fillId="38" borderId="15" applyNumberFormat="0" applyAlignment="0" applyProtection="0"/>
    <xf numFmtId="0" fontId="48" fillId="38" borderId="15" applyNumberFormat="0" applyAlignment="0" applyProtection="0"/>
    <xf numFmtId="0" fontId="48" fillId="38" borderId="15" applyNumberFormat="0" applyAlignment="0" applyProtection="0"/>
    <xf numFmtId="0" fontId="48" fillId="38" borderId="15" applyNumberFormat="0" applyAlignment="0" applyProtection="0"/>
    <xf numFmtId="0" fontId="48" fillId="38" borderId="15" applyNumberFormat="0" applyAlignment="0" applyProtection="0"/>
    <xf numFmtId="0" fontId="48" fillId="38" borderId="15" applyNumberFormat="0" applyAlignment="0" applyProtection="0"/>
    <xf numFmtId="0" fontId="48" fillId="38" borderId="15" applyNumberFormat="0" applyAlignment="0" applyProtection="0"/>
    <xf numFmtId="0" fontId="16" fillId="51" borderId="9" applyNumberFormat="0" applyAlignment="0" applyProtection="0"/>
    <xf numFmtId="0" fontId="19" fillId="0" borderId="11" applyNumberFormat="0" applyFill="0" applyAlignment="0" applyProtection="0"/>
    <xf numFmtId="0" fontId="49" fillId="0" borderId="20" applyNumberFormat="0" applyFill="0" applyAlignment="0" applyProtection="0"/>
    <xf numFmtId="0" fontId="49" fillId="0" borderId="20" applyNumberFormat="0" applyFill="0" applyAlignment="0" applyProtection="0"/>
    <xf numFmtId="0" fontId="49" fillId="0" borderId="20" applyNumberFormat="0" applyFill="0" applyAlignment="0" applyProtection="0"/>
    <xf numFmtId="0" fontId="49" fillId="0" borderId="20" applyNumberFormat="0" applyFill="0" applyAlignment="0" applyProtection="0"/>
    <xf numFmtId="0" fontId="49" fillId="0" borderId="20" applyNumberFormat="0" applyFill="0" applyAlignment="0" applyProtection="0"/>
    <xf numFmtId="0" fontId="49" fillId="0" borderId="20" applyNumberFormat="0" applyFill="0" applyAlignment="0" applyProtection="0"/>
    <xf numFmtId="0" fontId="19" fillId="0" borderId="11" applyNumberFormat="0" applyFill="0" applyAlignment="0" applyProtection="0"/>
    <xf numFmtId="0" fontId="49" fillId="0" borderId="20" applyNumberFormat="0" applyFill="0" applyAlignment="0" applyProtection="0"/>
    <xf numFmtId="0" fontId="49" fillId="0" borderId="20" applyNumberFormat="0" applyFill="0" applyAlignment="0" applyProtection="0"/>
    <xf numFmtId="0" fontId="49" fillId="0" borderId="20" applyNumberFormat="0" applyFill="0" applyAlignment="0" applyProtection="0"/>
    <xf numFmtId="0" fontId="50" fillId="0" borderId="20" applyNumberFormat="0" applyFill="0" applyAlignment="0" applyProtection="0"/>
    <xf numFmtId="0" fontId="15" fillId="4" borderId="0" applyNumberFormat="0" applyBorder="0" applyAlignment="0" applyProtection="0"/>
    <xf numFmtId="0" fontId="51" fillId="53" borderId="0" applyNumberFormat="0" applyBorder="0" applyAlignment="0" applyProtection="0"/>
    <xf numFmtId="0" fontId="51" fillId="53" borderId="0" applyNumberFormat="0" applyBorder="0" applyAlignment="0" applyProtection="0"/>
    <xf numFmtId="0" fontId="51" fillId="53" borderId="0" applyNumberFormat="0" applyBorder="0" applyAlignment="0" applyProtection="0"/>
    <xf numFmtId="0" fontId="51" fillId="53" borderId="0" applyNumberFormat="0" applyBorder="0" applyAlignment="0" applyProtection="0"/>
    <xf numFmtId="0" fontId="51" fillId="53" borderId="0" applyNumberFormat="0" applyBorder="0" applyAlignment="0" applyProtection="0"/>
    <xf numFmtId="0" fontId="51" fillId="53" borderId="0" applyNumberFormat="0" applyBorder="0" applyAlignment="0" applyProtection="0"/>
    <xf numFmtId="0" fontId="15" fillId="4" borderId="0" applyNumberFormat="0" applyBorder="0" applyAlignment="0" applyProtection="0"/>
    <xf numFmtId="0" fontId="51" fillId="53" borderId="0" applyNumberFormat="0" applyBorder="0" applyAlignment="0" applyProtection="0"/>
    <xf numFmtId="0" fontId="51" fillId="53" borderId="0" applyNumberFormat="0" applyBorder="0" applyAlignment="0" applyProtection="0"/>
    <xf numFmtId="0" fontId="51" fillId="53" borderId="0" applyNumberFormat="0" applyBorder="0" applyAlignment="0" applyProtection="0"/>
    <xf numFmtId="0" fontId="52" fillId="4" borderId="0" applyNumberFormat="0" applyBorder="0" applyAlignment="0" applyProtection="0"/>
    <xf numFmtId="167" fontId="53" fillId="0" borderId="0"/>
    <xf numFmtId="0" fontId="2" fillId="0" borderId="0"/>
    <xf numFmtId="0" fontId="2" fillId="0" borderId="0"/>
    <xf numFmtId="0" fontId="54" fillId="0" borderId="0"/>
    <xf numFmtId="0" fontId="2" fillId="0" borderId="0"/>
    <xf numFmtId="0" fontId="5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5"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4" fillId="0" borderId="0" applyNumberFormat="0" applyBorder="0" applyProtection="0"/>
    <xf numFmtId="0" fontId="2" fillId="0" borderId="0"/>
    <xf numFmtId="0" fontId="54" fillId="0" borderId="0" applyNumberFormat="0" applyBorder="0" applyProtection="0"/>
    <xf numFmtId="0" fontId="2" fillId="0" borderId="0"/>
    <xf numFmtId="0" fontId="2" fillId="0" borderId="0"/>
    <xf numFmtId="0" fontId="54" fillId="0" borderId="0" applyNumberFormat="0" applyBorder="0" applyProtection="0"/>
    <xf numFmtId="0" fontId="5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4" fillId="0" borderId="0"/>
    <xf numFmtId="0" fontId="2" fillId="0" borderId="0"/>
    <xf numFmtId="0" fontId="4" fillId="0" borderId="0"/>
    <xf numFmtId="0" fontId="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4" fillId="0" borderId="0" applyNumberFormat="0" applyBorder="0" applyProtection="0"/>
    <xf numFmtId="0" fontId="2" fillId="0" borderId="0"/>
    <xf numFmtId="0" fontId="54" fillId="0" borderId="0" applyNumberFormat="0" applyBorder="0" applyProtection="0"/>
    <xf numFmtId="0" fontId="2" fillId="0" borderId="0"/>
    <xf numFmtId="0" fontId="54" fillId="0" borderId="0" applyNumberFormat="0" applyBorder="0" applyProtection="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54" fillId="0" borderId="0" applyNumberFormat="0" applyBorder="0" applyProtection="0"/>
    <xf numFmtId="0" fontId="2" fillId="0" borderId="0"/>
    <xf numFmtId="0" fontId="54" fillId="0" borderId="0" applyNumberFormat="0" applyBorder="0" applyProtection="0"/>
    <xf numFmtId="0" fontId="2" fillId="0" borderId="0"/>
    <xf numFmtId="0" fontId="54" fillId="0" borderId="0" applyNumberFormat="0" applyBorder="0" applyProtection="0"/>
    <xf numFmtId="0" fontId="5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4" fillId="0" borderId="0" applyNumberFormat="0" applyBorder="0" applyProtection="0"/>
    <xf numFmtId="0" fontId="2" fillId="0" borderId="0"/>
    <xf numFmtId="0" fontId="54" fillId="0" borderId="0" applyNumberFormat="0" applyBorder="0" applyProtection="0"/>
    <xf numFmtId="0" fontId="2" fillId="0" borderId="0"/>
    <xf numFmtId="0" fontId="54" fillId="0" borderId="0" applyNumberFormat="0" applyBorder="0" applyProtection="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54" fillId="0" borderId="0" applyNumberFormat="0" applyBorder="0" applyProtection="0"/>
    <xf numFmtId="0" fontId="2" fillId="0" borderId="0"/>
    <xf numFmtId="0" fontId="54" fillId="0" borderId="0" applyNumberFormat="0" applyBorder="0" applyProtection="0"/>
    <xf numFmtId="0" fontId="2" fillId="0" borderId="0"/>
    <xf numFmtId="0" fontId="54" fillId="0" borderId="0" applyNumberFormat="0" applyBorder="0" applyProtection="0"/>
    <xf numFmtId="0" fontId="4" fillId="0" borderId="0"/>
    <xf numFmtId="0" fontId="54" fillId="0" borderId="0" applyNumberFormat="0" applyBorder="0" applyProtection="0"/>
    <xf numFmtId="0" fontId="2" fillId="0" borderId="0"/>
    <xf numFmtId="0" fontId="54" fillId="0" borderId="0" applyNumberFormat="0" applyBorder="0" applyProtection="0"/>
    <xf numFmtId="0" fontId="2" fillId="0" borderId="0"/>
    <xf numFmtId="0" fontId="54" fillId="0" borderId="0" applyNumberFormat="0" applyBorder="0" applyProtection="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4" fillId="0" borderId="0"/>
    <xf numFmtId="0" fontId="2" fillId="0" borderId="0"/>
    <xf numFmtId="0" fontId="4" fillId="0" borderId="0"/>
    <xf numFmtId="0" fontId="4" fillId="0" borderId="0"/>
    <xf numFmtId="0" fontId="4" fillId="0" borderId="0"/>
    <xf numFmtId="0" fontId="2" fillId="0" borderId="0"/>
    <xf numFmtId="0" fontId="4" fillId="0" borderId="0"/>
    <xf numFmtId="0" fontId="4" fillId="0" borderId="0"/>
    <xf numFmtId="0" fontId="2" fillId="0" borderId="0"/>
    <xf numFmtId="0" fontId="4" fillId="0" borderId="0"/>
    <xf numFmtId="0" fontId="4" fillId="0" borderId="0"/>
    <xf numFmtId="0" fontId="2" fillId="0" borderId="0"/>
    <xf numFmtId="0" fontId="4" fillId="0" borderId="0"/>
    <xf numFmtId="0" fontId="4" fillId="0" borderId="0"/>
    <xf numFmtId="0" fontId="2" fillId="0" borderId="0"/>
    <xf numFmtId="0" fontId="2" fillId="0" borderId="0"/>
    <xf numFmtId="0" fontId="4" fillId="0" borderId="0"/>
    <xf numFmtId="0" fontId="2" fillId="0" borderId="0"/>
    <xf numFmtId="0" fontId="4" fillId="0" borderId="0"/>
    <xf numFmtId="0" fontId="57" fillId="0" borderId="0"/>
    <xf numFmtId="0" fontId="2" fillId="0" borderId="0"/>
    <xf numFmtId="0" fontId="2" fillId="0" borderId="0"/>
    <xf numFmtId="0" fontId="2" fillId="0" borderId="0"/>
    <xf numFmtId="0" fontId="2" fillId="0" borderId="0"/>
    <xf numFmtId="0" fontId="54" fillId="0" borderId="0" applyNumberFormat="0" applyBorder="0" applyProtection="0"/>
    <xf numFmtId="0" fontId="2" fillId="0" borderId="0"/>
    <xf numFmtId="0" fontId="54" fillId="0" borderId="0" applyNumberFormat="0" applyBorder="0" applyProtection="0"/>
    <xf numFmtId="0" fontId="4" fillId="0" borderId="0"/>
    <xf numFmtId="0" fontId="2" fillId="0" borderId="0"/>
    <xf numFmtId="0" fontId="54" fillId="0" borderId="0" applyNumberFormat="0" applyBorder="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4" fillId="0" borderId="0"/>
    <xf numFmtId="0" fontId="2" fillId="0" borderId="0"/>
    <xf numFmtId="0" fontId="4" fillId="0" borderId="0"/>
    <xf numFmtId="0" fontId="2" fillId="0" borderId="0"/>
    <xf numFmtId="0" fontId="4" fillId="0" borderId="0"/>
    <xf numFmtId="0" fontId="4" fillId="0" borderId="0"/>
    <xf numFmtId="0" fontId="2" fillId="0" borderId="0"/>
    <xf numFmtId="0" fontId="4" fillId="0" borderId="0"/>
    <xf numFmtId="0" fontId="4" fillId="0" borderId="0"/>
    <xf numFmtId="0" fontId="6" fillId="0" borderId="0"/>
    <xf numFmtId="0" fontId="2" fillId="0" borderId="0"/>
    <xf numFmtId="0" fontId="6" fillId="0" borderId="0"/>
    <xf numFmtId="0" fontId="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57"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7"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7"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7" fillId="0" borderId="0"/>
    <xf numFmtId="0" fontId="54" fillId="0" borderId="0" applyNumberFormat="0" applyBorder="0" applyProtection="0"/>
    <xf numFmtId="0" fontId="54" fillId="0" borderId="0" applyNumberFormat="0" applyBorder="0" applyProtection="0"/>
    <xf numFmtId="0" fontId="54" fillId="0" borderId="0" applyNumberFormat="0" applyBorder="0" applyProtection="0"/>
    <xf numFmtId="0" fontId="54" fillId="0" borderId="0" applyNumberFormat="0" applyBorder="0" applyProtection="0"/>
    <xf numFmtId="0" fontId="4" fillId="0" borderId="0"/>
    <xf numFmtId="0" fontId="6" fillId="0" borderId="0"/>
    <xf numFmtId="0" fontId="2" fillId="0" borderId="0"/>
    <xf numFmtId="0" fontId="2" fillId="0" borderId="0"/>
    <xf numFmtId="0" fontId="2" fillId="0" borderId="0"/>
    <xf numFmtId="0" fontId="2" fillId="0" borderId="0"/>
    <xf numFmtId="0" fontId="54" fillId="0" borderId="0" applyNumberFormat="0" applyBorder="0" applyProtection="0"/>
    <xf numFmtId="0" fontId="2" fillId="0" borderId="0"/>
    <xf numFmtId="0" fontId="54" fillId="0" borderId="0" applyNumberFormat="0" applyBorder="0" applyProtection="0"/>
    <xf numFmtId="0" fontId="2" fillId="0" borderId="0"/>
    <xf numFmtId="0" fontId="54" fillId="0" borderId="0" applyNumberFormat="0" applyBorder="0" applyProtection="0"/>
    <xf numFmtId="0" fontId="54" fillId="0" borderId="0" applyNumberFormat="0" applyBorder="0" applyProtection="0"/>
    <xf numFmtId="0" fontId="2" fillId="0" borderId="0"/>
    <xf numFmtId="0" fontId="54" fillId="0" borderId="0" applyNumberFormat="0" applyBorder="0" applyProtection="0"/>
    <xf numFmtId="0" fontId="2" fillId="0" borderId="0"/>
    <xf numFmtId="0" fontId="54" fillId="0" borderId="0" applyNumberFormat="0" applyBorder="0" applyProtection="0"/>
    <xf numFmtId="0" fontId="2" fillId="0" borderId="0"/>
    <xf numFmtId="0" fontId="2" fillId="0" borderId="0"/>
    <xf numFmtId="0" fontId="4" fillId="0" borderId="0"/>
    <xf numFmtId="0" fontId="4" fillId="0" borderId="0"/>
    <xf numFmtId="0" fontId="2" fillId="0" borderId="0"/>
    <xf numFmtId="0" fontId="2" fillId="0" borderId="0"/>
    <xf numFmtId="0" fontId="54" fillId="0" borderId="0" applyNumberFormat="0" applyBorder="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2" fillId="0" borderId="0"/>
    <xf numFmtId="0" fontId="54" fillId="0" borderId="0" applyNumberFormat="0" applyBorder="0" applyProtection="0"/>
    <xf numFmtId="0" fontId="4" fillId="0" borderId="0"/>
    <xf numFmtId="0" fontId="4" fillId="0" borderId="0"/>
    <xf numFmtId="0" fontId="4" fillId="0" borderId="0"/>
    <xf numFmtId="0" fontId="4" fillId="0" borderId="0"/>
    <xf numFmtId="0" fontId="4" fillId="0" borderId="0"/>
    <xf numFmtId="0" fontId="54" fillId="0" borderId="0" applyNumberFormat="0" applyBorder="0" applyProtection="0"/>
    <xf numFmtId="0" fontId="4" fillId="0" borderId="0"/>
    <xf numFmtId="0" fontId="4" fillId="0" borderId="0"/>
    <xf numFmtId="0" fontId="4" fillId="0" borderId="0"/>
    <xf numFmtId="0" fontId="4" fillId="0" borderId="0"/>
    <xf numFmtId="0" fontId="4" fillId="0" borderId="0"/>
    <xf numFmtId="0" fontId="54" fillId="0" borderId="0" applyNumberFormat="0" applyBorder="0" applyProtection="0"/>
    <xf numFmtId="0" fontId="54" fillId="0" borderId="0" applyNumberFormat="0" applyBorder="0" applyProtection="0"/>
    <xf numFmtId="0" fontId="4" fillId="0" borderId="0"/>
    <xf numFmtId="0" fontId="4" fillId="0" borderId="0"/>
    <xf numFmtId="0" fontId="54" fillId="0" borderId="0" applyNumberFormat="0" applyBorder="0" applyProtection="0"/>
    <xf numFmtId="0" fontId="4" fillId="0" borderId="0"/>
    <xf numFmtId="0" fontId="2" fillId="0" borderId="0"/>
    <xf numFmtId="0" fontId="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4" fillId="0" borderId="0" applyNumberFormat="0" applyBorder="0" applyProtection="0"/>
    <xf numFmtId="0" fontId="4" fillId="0" borderId="0"/>
    <xf numFmtId="0" fontId="4" fillId="0" borderId="0"/>
    <xf numFmtId="0" fontId="54" fillId="0" borderId="0" applyNumberFormat="0" applyBorder="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4" fillId="0" borderId="0" applyNumberFormat="0" applyBorder="0" applyProtection="0"/>
    <xf numFmtId="0" fontId="54" fillId="0" borderId="0" applyNumberFormat="0" applyBorder="0" applyProtection="0"/>
    <xf numFmtId="0" fontId="4" fillId="0" borderId="0"/>
    <xf numFmtId="0" fontId="4" fillId="0" borderId="0"/>
    <xf numFmtId="0" fontId="4" fillId="0" borderId="0"/>
    <xf numFmtId="0" fontId="4" fillId="0" borderId="0"/>
    <xf numFmtId="0" fontId="54" fillId="0" borderId="0" applyNumberFormat="0" applyBorder="0" applyProtection="0"/>
    <xf numFmtId="0" fontId="2" fillId="0" borderId="0"/>
    <xf numFmtId="0" fontId="54" fillId="0" borderId="0" applyNumberFormat="0" applyBorder="0" applyProtection="0"/>
    <xf numFmtId="0" fontId="2" fillId="0" borderId="0"/>
    <xf numFmtId="0" fontId="54" fillId="0" borderId="0" applyNumberFormat="0" applyBorder="0" applyProtection="0"/>
    <xf numFmtId="0" fontId="54" fillId="0" borderId="0" applyNumberFormat="0" applyBorder="0" applyProtection="0"/>
    <xf numFmtId="0" fontId="2" fillId="0" borderId="0"/>
    <xf numFmtId="0" fontId="54" fillId="0" borderId="0" applyNumberFormat="0" applyBorder="0" applyProtection="0"/>
    <xf numFmtId="0" fontId="2" fillId="0" borderId="0"/>
    <xf numFmtId="0" fontId="54" fillId="0" borderId="0" applyNumberFormat="0" applyBorder="0" applyProtection="0"/>
    <xf numFmtId="0" fontId="2" fillId="0" borderId="0"/>
    <xf numFmtId="0" fontId="2" fillId="0" borderId="0"/>
    <xf numFmtId="0" fontId="2" fillId="0" borderId="0"/>
    <xf numFmtId="0" fontId="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2" fillId="0" borderId="0"/>
    <xf numFmtId="0" fontId="55" fillId="0" borderId="0" applyNumberFormat="0" applyFont="0" applyBorder="0" applyProtection="0"/>
    <xf numFmtId="0" fontId="2" fillId="0" borderId="0"/>
    <xf numFmtId="0" fontId="55" fillId="0" borderId="0" applyNumberFormat="0" applyFont="0" applyBorder="0" applyProtection="0"/>
    <xf numFmtId="0" fontId="32" fillId="0" borderId="0"/>
    <xf numFmtId="0" fontId="55" fillId="0" borderId="0" applyNumberFormat="0" applyFont="0" applyBorder="0" applyProtection="0"/>
    <xf numFmtId="0" fontId="4" fillId="0" borderId="0"/>
    <xf numFmtId="0" fontId="55" fillId="0" borderId="0" applyNumberFormat="0" applyFont="0" applyBorder="0" applyProtection="0"/>
    <xf numFmtId="0" fontId="2" fillId="0" borderId="0"/>
    <xf numFmtId="0" fontId="55" fillId="0" borderId="0" applyNumberFormat="0" applyFont="0" applyBorder="0" applyProtection="0"/>
    <xf numFmtId="0" fontId="55" fillId="0" borderId="0" applyNumberFormat="0" applyFont="0" applyBorder="0" applyProtection="0"/>
    <xf numFmtId="0" fontId="2" fillId="0" borderId="0"/>
    <xf numFmtId="0" fontId="2" fillId="0" borderId="0"/>
    <xf numFmtId="0" fontId="4" fillId="0" borderId="0"/>
    <xf numFmtId="0" fontId="2" fillId="0" borderId="0"/>
    <xf numFmtId="0" fontId="25" fillId="0" borderId="0" applyNumberFormat="0" applyFont="0" applyBorder="0" applyProtection="0"/>
    <xf numFmtId="0" fontId="4" fillId="0" borderId="0"/>
    <xf numFmtId="0" fontId="4" fillId="0" borderId="0"/>
    <xf numFmtId="0" fontId="2" fillId="0" borderId="0"/>
    <xf numFmtId="0" fontId="4" fillId="0" borderId="0"/>
    <xf numFmtId="0" fontId="4" fillId="0" borderId="0"/>
    <xf numFmtId="0" fontId="2" fillId="0" borderId="0"/>
    <xf numFmtId="0" fontId="4" fillId="0" borderId="0"/>
    <xf numFmtId="0" fontId="4" fillId="0" borderId="0"/>
    <xf numFmtId="0" fontId="4" fillId="0" borderId="0"/>
    <xf numFmtId="0" fontId="4" fillId="0" borderId="0"/>
    <xf numFmtId="0" fontId="4" fillId="0" borderId="0"/>
    <xf numFmtId="0" fontId="2" fillId="0" borderId="0"/>
    <xf numFmtId="0" fontId="2" fillId="0" borderId="0"/>
    <xf numFmtId="0" fontId="2" fillId="0" borderId="0"/>
    <xf numFmtId="0" fontId="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4" fillId="0" borderId="0"/>
    <xf numFmtId="0" fontId="4" fillId="0" borderId="0"/>
    <xf numFmtId="0" fontId="2" fillId="0" borderId="0"/>
    <xf numFmtId="0" fontId="4" fillId="0" borderId="0"/>
    <xf numFmtId="0" fontId="4" fillId="0" borderId="0"/>
    <xf numFmtId="0" fontId="4" fillId="0" borderId="0"/>
    <xf numFmtId="0" fontId="4" fillId="0" borderId="0"/>
    <xf numFmtId="0" fontId="4" fillId="0" borderId="0"/>
    <xf numFmtId="0" fontId="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4" fillId="0" borderId="0"/>
    <xf numFmtId="0" fontId="2" fillId="0" borderId="0"/>
    <xf numFmtId="0" fontId="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4" fillId="0" borderId="0"/>
    <xf numFmtId="0" fontId="4" fillId="0" borderId="0"/>
    <xf numFmtId="0" fontId="4" fillId="0" borderId="0"/>
    <xf numFmtId="0" fontId="4" fillId="0" borderId="0"/>
    <xf numFmtId="0" fontId="54" fillId="0" borderId="0" applyNumberFormat="0" applyBorder="0" applyProtection="0"/>
    <xf numFmtId="0" fontId="4" fillId="0" borderId="0"/>
    <xf numFmtId="0" fontId="2" fillId="0" borderId="0"/>
    <xf numFmtId="0" fontId="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2" fillId="0" borderId="0"/>
    <xf numFmtId="0" fontId="4" fillId="0" borderId="0"/>
    <xf numFmtId="0" fontId="54" fillId="0" borderId="0" applyNumberFormat="0" applyBorder="0" applyProtection="0"/>
    <xf numFmtId="0" fontId="4" fillId="0" borderId="0"/>
    <xf numFmtId="0" fontId="4" fillId="0" borderId="0"/>
    <xf numFmtId="0" fontId="54" fillId="0" borderId="0" applyNumberFormat="0" applyBorder="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4" fillId="0" borderId="0"/>
    <xf numFmtId="0" fontId="4" fillId="0" borderId="0"/>
    <xf numFmtId="0" fontId="4" fillId="0" borderId="0"/>
    <xf numFmtId="0" fontId="2" fillId="0" borderId="0"/>
    <xf numFmtId="0" fontId="54" fillId="0" borderId="0" applyNumberFormat="0" applyBorder="0" applyProtection="0"/>
    <xf numFmtId="0" fontId="54" fillId="0" borderId="0" applyNumberFormat="0" applyBorder="0" applyProtection="0"/>
    <xf numFmtId="0" fontId="4" fillId="0" borderId="0"/>
    <xf numFmtId="0" fontId="4" fillId="0" borderId="0"/>
    <xf numFmtId="0" fontId="4" fillId="0" borderId="0"/>
    <xf numFmtId="0" fontId="4" fillId="0" borderId="0"/>
    <xf numFmtId="0" fontId="54" fillId="0" borderId="0" applyNumberFormat="0" applyBorder="0" applyProtection="0"/>
    <xf numFmtId="0" fontId="2" fillId="0" borderId="0"/>
    <xf numFmtId="0" fontId="2" fillId="0" borderId="0"/>
    <xf numFmtId="0" fontId="2" fillId="0" borderId="0"/>
    <xf numFmtId="0" fontId="54" fillId="0" borderId="0" applyNumberFormat="0" applyBorder="0" applyProtection="0"/>
    <xf numFmtId="0" fontId="2" fillId="0" borderId="0"/>
    <xf numFmtId="0" fontId="54" fillId="0" borderId="0" applyNumberFormat="0" applyBorder="0" applyProtection="0"/>
    <xf numFmtId="0" fontId="54" fillId="0" borderId="0" applyNumberFormat="0" applyBorder="0" applyProtection="0"/>
    <xf numFmtId="0" fontId="2" fillId="0" borderId="0"/>
    <xf numFmtId="0" fontId="54" fillId="0" borderId="0" applyNumberFormat="0" applyBorder="0" applyProtection="0"/>
    <xf numFmtId="0" fontId="2" fillId="0" borderId="0"/>
    <xf numFmtId="0" fontId="54" fillId="0" borderId="0" applyNumberFormat="0" applyBorder="0" applyProtection="0"/>
    <xf numFmtId="0" fontId="2" fillId="0" borderId="0"/>
    <xf numFmtId="0" fontId="4" fillId="0" borderId="0"/>
    <xf numFmtId="0" fontId="2" fillId="0" borderId="0"/>
    <xf numFmtId="0" fontId="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4" fillId="0" borderId="0" applyNumberFormat="0" applyBorder="0" applyProtection="0"/>
    <xf numFmtId="0" fontId="4" fillId="0" borderId="0"/>
    <xf numFmtId="0" fontId="2" fillId="0" borderId="0"/>
    <xf numFmtId="0" fontId="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2" fillId="0" borderId="0"/>
    <xf numFmtId="0" fontId="4" fillId="0" borderId="0"/>
    <xf numFmtId="0" fontId="54" fillId="0" borderId="0" applyNumberFormat="0" applyBorder="0" applyProtection="0"/>
    <xf numFmtId="0" fontId="4" fillId="0" borderId="0"/>
    <xf numFmtId="0" fontId="4" fillId="0" borderId="0"/>
    <xf numFmtId="0" fontId="54" fillId="0" borderId="0" applyNumberFormat="0" applyBorder="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4" fillId="0" borderId="0" applyNumberFormat="0" applyBorder="0" applyProtection="0"/>
    <xf numFmtId="0" fontId="54" fillId="0" borderId="0" applyNumberFormat="0" applyBorder="0" applyProtection="0"/>
    <xf numFmtId="0" fontId="4" fillId="0" borderId="0"/>
    <xf numFmtId="0" fontId="4" fillId="0" borderId="0"/>
    <xf numFmtId="0" fontId="4" fillId="0" borderId="0"/>
    <xf numFmtId="0" fontId="4" fillId="0" borderId="0"/>
    <xf numFmtId="0" fontId="2" fillId="0" borderId="0"/>
    <xf numFmtId="0" fontId="2" fillId="0" borderId="0"/>
    <xf numFmtId="0" fontId="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4" fillId="0" borderId="0"/>
    <xf numFmtId="0" fontId="4" fillId="0" borderId="0"/>
    <xf numFmtId="0" fontId="2" fillId="0" borderId="0"/>
    <xf numFmtId="0" fontId="4" fillId="0" borderId="0"/>
    <xf numFmtId="0" fontId="4" fillId="0" borderId="0"/>
    <xf numFmtId="0" fontId="4" fillId="0" borderId="0"/>
    <xf numFmtId="0" fontId="2" fillId="0" borderId="0"/>
    <xf numFmtId="0" fontId="2" fillId="0" borderId="0"/>
    <xf numFmtId="0" fontId="4" fillId="0" borderId="0"/>
    <xf numFmtId="0" fontId="4" fillId="0" borderId="0"/>
    <xf numFmtId="0" fontId="54" fillId="0" borderId="0" applyNumberFormat="0" applyBorder="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4" fillId="0" borderId="0" applyNumberFormat="0" applyBorder="0" applyProtection="0"/>
    <xf numFmtId="0" fontId="4" fillId="0" borderId="0"/>
    <xf numFmtId="0" fontId="4" fillId="0" borderId="0"/>
    <xf numFmtId="0" fontId="4" fillId="0" borderId="0"/>
    <xf numFmtId="0" fontId="4" fillId="0" borderId="0"/>
    <xf numFmtId="0" fontId="4" fillId="0" borderId="0"/>
    <xf numFmtId="0" fontId="54" fillId="0" borderId="0" applyNumberFormat="0" applyBorder="0" applyProtection="0"/>
    <xf numFmtId="0" fontId="4" fillId="0" borderId="0"/>
    <xf numFmtId="0" fontId="4" fillId="0" borderId="0"/>
    <xf numFmtId="0" fontId="4" fillId="0" borderId="0"/>
    <xf numFmtId="0" fontId="4" fillId="0" borderId="0"/>
    <xf numFmtId="0" fontId="4" fillId="0" borderId="0"/>
    <xf numFmtId="0" fontId="54" fillId="0" borderId="0" applyNumberFormat="0" applyBorder="0" applyProtection="0"/>
    <xf numFmtId="0" fontId="54" fillId="0" borderId="0" applyNumberFormat="0" applyBorder="0" applyProtection="0"/>
    <xf numFmtId="0" fontId="4" fillId="0" borderId="0"/>
    <xf numFmtId="0" fontId="4" fillId="0" borderId="0"/>
    <xf numFmtId="0" fontId="4" fillId="0" borderId="0"/>
    <xf numFmtId="0" fontId="2" fillId="0" borderId="0"/>
    <xf numFmtId="0" fontId="4" fillId="0" borderId="0"/>
    <xf numFmtId="0" fontId="4" fillId="0" borderId="0"/>
    <xf numFmtId="0" fontId="2" fillId="0" borderId="0"/>
    <xf numFmtId="0" fontId="2" fillId="0" borderId="0"/>
    <xf numFmtId="0" fontId="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 fillId="0" borderId="0"/>
    <xf numFmtId="0" fontId="2" fillId="0" borderId="0"/>
    <xf numFmtId="0" fontId="2" fillId="0" borderId="0"/>
    <xf numFmtId="0" fontId="6" fillId="0" borderId="0"/>
    <xf numFmtId="0" fontId="4" fillId="0" borderId="0"/>
    <xf numFmtId="0" fontId="4" fillId="0" borderId="0"/>
    <xf numFmtId="0" fontId="4" fillId="0" borderId="0"/>
    <xf numFmtId="0" fontId="54" fillId="0" borderId="0" applyNumberFormat="0" applyBorder="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4" fillId="0" borderId="0" applyNumberFormat="0" applyBorder="0" applyProtection="0"/>
    <xf numFmtId="0" fontId="4" fillId="0" borderId="0"/>
    <xf numFmtId="0" fontId="4" fillId="0" borderId="0"/>
    <xf numFmtId="0" fontId="54" fillId="0" borderId="0" applyNumberFormat="0" applyBorder="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4" fillId="0" borderId="0" applyNumberFormat="0" applyBorder="0" applyProtection="0"/>
    <xf numFmtId="0" fontId="54" fillId="0" borderId="0" applyNumberFormat="0" applyBorder="0" applyProtection="0"/>
    <xf numFmtId="0" fontId="4" fillId="0" borderId="0"/>
    <xf numFmtId="0" fontId="4" fillId="0" borderId="0"/>
    <xf numFmtId="0" fontId="4" fillId="0" borderId="0"/>
    <xf numFmtId="0" fontId="4" fillId="0" borderId="0"/>
    <xf numFmtId="0" fontId="4" fillId="0" borderId="0"/>
    <xf numFmtId="0" fontId="4" fillId="0" borderId="0"/>
    <xf numFmtId="0" fontId="32" fillId="0" borderId="0"/>
    <xf numFmtId="0" fontId="4" fillId="0" borderId="0"/>
    <xf numFmtId="0" fontId="4" fillId="0" borderId="0"/>
    <xf numFmtId="0" fontId="4" fillId="0" borderId="0"/>
    <xf numFmtId="0" fontId="3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2" fillId="0" borderId="0"/>
    <xf numFmtId="0" fontId="4" fillId="0" borderId="0"/>
    <xf numFmtId="0" fontId="4" fillId="0" borderId="0"/>
    <xf numFmtId="0" fontId="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4" fillId="0" borderId="0"/>
    <xf numFmtId="0" fontId="4" fillId="0" borderId="0"/>
    <xf numFmtId="0" fontId="4" fillId="0" borderId="0"/>
    <xf numFmtId="0" fontId="4" fillId="0" borderId="0"/>
    <xf numFmtId="0" fontId="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4" fillId="0" borderId="0" applyNumberFormat="0" applyBorder="0" applyProtection="0"/>
    <xf numFmtId="0" fontId="4" fillId="0" borderId="0"/>
    <xf numFmtId="0" fontId="4" fillId="0" borderId="0"/>
    <xf numFmtId="0" fontId="54" fillId="0" borderId="0" applyNumberFormat="0" applyBorder="0" applyProtection="0"/>
    <xf numFmtId="0" fontId="4" fillId="0" borderId="0"/>
    <xf numFmtId="0" fontId="2" fillId="0" borderId="0"/>
    <xf numFmtId="0" fontId="4" fillId="0" borderId="0"/>
    <xf numFmtId="0" fontId="4" fillId="0" borderId="0"/>
    <xf numFmtId="0" fontId="4" fillId="0" borderId="0"/>
    <xf numFmtId="0" fontId="4" fillId="0" borderId="0"/>
    <xf numFmtId="0" fontId="2" fillId="0" borderId="0"/>
    <xf numFmtId="0" fontId="4" fillId="0" borderId="0"/>
    <xf numFmtId="0" fontId="4" fillId="0" borderId="0"/>
    <xf numFmtId="0" fontId="4" fillId="0" borderId="0"/>
    <xf numFmtId="0" fontId="4" fillId="0" borderId="0"/>
    <xf numFmtId="0" fontId="4" fillId="0" borderId="0"/>
    <xf numFmtId="0" fontId="4" fillId="0" borderId="0"/>
    <xf numFmtId="0" fontId="6" fillId="0" borderId="0"/>
    <xf numFmtId="0" fontId="2" fillId="0" borderId="0"/>
    <xf numFmtId="0" fontId="54" fillId="0" borderId="0" applyNumberFormat="0" applyBorder="0" applyProtection="0"/>
    <xf numFmtId="0" fontId="4" fillId="0" borderId="0"/>
    <xf numFmtId="0" fontId="54" fillId="0" borderId="0" applyNumberFormat="0" applyBorder="0" applyProtection="0"/>
    <xf numFmtId="0" fontId="4" fillId="0" borderId="0"/>
    <xf numFmtId="0" fontId="4" fillId="0" borderId="0"/>
    <xf numFmtId="0" fontId="2" fillId="0" borderId="0"/>
    <xf numFmtId="0" fontId="54" fillId="0" borderId="0" applyNumberFormat="0" applyBorder="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4" fillId="0" borderId="0" applyNumberFormat="0" applyBorder="0" applyProtection="0"/>
    <xf numFmtId="0" fontId="4" fillId="0" borderId="0"/>
    <xf numFmtId="0" fontId="4" fillId="0" borderId="0"/>
    <xf numFmtId="0" fontId="54" fillId="0" borderId="0" applyNumberFormat="0" applyBorder="0" applyProtection="0"/>
    <xf numFmtId="0" fontId="4" fillId="0" borderId="0"/>
    <xf numFmtId="0" fontId="4" fillId="0" borderId="0"/>
    <xf numFmtId="0" fontId="4" fillId="0" borderId="0"/>
    <xf numFmtId="0" fontId="4" fillId="0" borderId="0"/>
    <xf numFmtId="0" fontId="4" fillId="0" borderId="0"/>
    <xf numFmtId="0" fontId="2" fillId="0" borderId="0"/>
    <xf numFmtId="0" fontId="4" fillId="0" borderId="0"/>
    <xf numFmtId="0" fontId="2" fillId="0" borderId="0"/>
    <xf numFmtId="0" fontId="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2" fillId="0" borderId="0"/>
    <xf numFmtId="0" fontId="6" fillId="0" borderId="0"/>
    <xf numFmtId="0" fontId="4" fillId="0" borderId="0"/>
    <xf numFmtId="0" fontId="4" fillId="0" borderId="0"/>
    <xf numFmtId="0" fontId="2" fillId="0" borderId="0"/>
    <xf numFmtId="0" fontId="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Protection="0"/>
    <xf numFmtId="0" fontId="2" fillId="0" borderId="0" applyProtection="0"/>
    <xf numFmtId="0" fontId="2" fillId="0" borderId="0" applyProtection="0"/>
    <xf numFmtId="0" fontId="2" fillId="0" borderId="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7" fillId="0" borderId="0"/>
    <xf numFmtId="0" fontId="57" fillId="0" borderId="0"/>
    <xf numFmtId="0" fontId="2" fillId="0" borderId="0"/>
    <xf numFmtId="0" fontId="2" fillId="0" borderId="0"/>
    <xf numFmtId="0" fontId="57" fillId="0" borderId="0"/>
    <xf numFmtId="0" fontId="4" fillId="0" borderId="0"/>
    <xf numFmtId="0" fontId="2" fillId="0" borderId="0"/>
    <xf numFmtId="0" fontId="4" fillId="0" borderId="0"/>
    <xf numFmtId="0" fontId="4" fillId="0" borderId="0"/>
    <xf numFmtId="0" fontId="4" fillId="0" borderId="0"/>
    <xf numFmtId="0" fontId="2"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4" fillId="0" borderId="0"/>
    <xf numFmtId="0" fontId="4" fillId="0" borderId="0"/>
    <xf numFmtId="0" fontId="4" fillId="0" borderId="0"/>
    <xf numFmtId="0" fontId="4" fillId="0" borderId="0"/>
    <xf numFmtId="0" fontId="2" fillId="0" borderId="0"/>
    <xf numFmtId="0" fontId="4" fillId="0" borderId="0"/>
    <xf numFmtId="0" fontId="4" fillId="0" borderId="0"/>
    <xf numFmtId="0" fontId="4" fillId="0" borderId="0"/>
    <xf numFmtId="0" fontId="4" fillId="0" borderId="0"/>
    <xf numFmtId="0" fontId="2" fillId="0" borderId="0"/>
    <xf numFmtId="0" fontId="4" fillId="0" borderId="0"/>
    <xf numFmtId="0" fontId="4" fillId="0" borderId="0"/>
    <xf numFmtId="0" fontId="2" fillId="0" borderId="0"/>
    <xf numFmtId="0" fontId="4" fillId="0" borderId="0"/>
    <xf numFmtId="0" fontId="4" fillId="0" borderId="0"/>
    <xf numFmtId="0" fontId="4" fillId="0" borderId="0"/>
    <xf numFmtId="0" fontId="2" fillId="0" borderId="0"/>
    <xf numFmtId="0" fontId="2" fillId="0" borderId="0"/>
    <xf numFmtId="0" fontId="2" fillId="0" borderId="0"/>
    <xf numFmtId="0" fontId="4" fillId="0" borderId="0"/>
    <xf numFmtId="0" fontId="4" fillId="0" borderId="0"/>
    <xf numFmtId="0" fontId="4" fillId="0" borderId="0"/>
    <xf numFmtId="0" fontId="4" fillId="0" borderId="0"/>
    <xf numFmtId="0" fontId="2" fillId="0" borderId="0"/>
    <xf numFmtId="0" fontId="4" fillId="0" borderId="0"/>
    <xf numFmtId="0" fontId="4" fillId="0" borderId="0"/>
    <xf numFmtId="0" fontId="2" fillId="0" borderId="0"/>
    <xf numFmtId="0" fontId="4" fillId="0" borderId="0"/>
    <xf numFmtId="0" fontId="2" fillId="0" borderId="0"/>
    <xf numFmtId="0" fontId="4" fillId="0" borderId="0"/>
    <xf numFmtId="0" fontId="4" fillId="0" borderId="0"/>
    <xf numFmtId="0" fontId="6" fillId="0" borderId="0"/>
    <xf numFmtId="0" fontId="4" fillId="0" borderId="0"/>
    <xf numFmtId="0" fontId="4" fillId="0" borderId="0"/>
    <xf numFmtId="0" fontId="2" fillId="0" borderId="0"/>
    <xf numFmtId="0" fontId="4" fillId="0" borderId="0"/>
    <xf numFmtId="0" fontId="4" fillId="0" borderId="0"/>
    <xf numFmtId="0" fontId="2" fillId="0" borderId="0"/>
    <xf numFmtId="0" fontId="2" fillId="0" borderId="0"/>
    <xf numFmtId="0" fontId="4" fillId="0" borderId="0"/>
    <xf numFmtId="0" fontId="2" fillId="0" borderId="0"/>
    <xf numFmtId="0" fontId="2" fillId="0" borderId="0"/>
    <xf numFmtId="0" fontId="4" fillId="0" borderId="0"/>
    <xf numFmtId="0" fontId="4" fillId="0" borderId="0"/>
    <xf numFmtId="0" fontId="2" fillId="0" borderId="0"/>
    <xf numFmtId="0" fontId="2" fillId="0" borderId="0"/>
    <xf numFmtId="0" fontId="2" fillId="0" borderId="0"/>
    <xf numFmtId="0" fontId="4" fillId="0" borderId="0"/>
    <xf numFmtId="0" fontId="2" fillId="0" borderId="0"/>
    <xf numFmtId="0" fontId="6" fillId="0" borderId="0"/>
    <xf numFmtId="0" fontId="54" fillId="0" borderId="0" applyNumberFormat="0" applyBorder="0" applyProtection="0"/>
    <xf numFmtId="0" fontId="6" fillId="0" borderId="0"/>
    <xf numFmtId="0" fontId="2" fillId="0" borderId="0"/>
    <xf numFmtId="0" fontId="54" fillId="0" borderId="0" applyNumberFormat="0" applyBorder="0" applyProtection="0"/>
    <xf numFmtId="0" fontId="54" fillId="0" borderId="0" applyNumberFormat="0" applyBorder="0" applyProtection="0"/>
    <xf numFmtId="0" fontId="6" fillId="0" borderId="0"/>
    <xf numFmtId="0" fontId="6" fillId="0" borderId="0"/>
    <xf numFmtId="0" fontId="6" fillId="0" borderId="0"/>
    <xf numFmtId="0" fontId="2" fillId="0" borderId="0"/>
    <xf numFmtId="0" fontId="4" fillId="0" borderId="0"/>
    <xf numFmtId="0" fontId="4" fillId="0" borderId="0"/>
    <xf numFmtId="0" fontId="6" fillId="0" borderId="0"/>
    <xf numFmtId="0" fontId="6" fillId="0" borderId="0"/>
    <xf numFmtId="0" fontId="2" fillId="0" borderId="0"/>
    <xf numFmtId="0" fontId="4" fillId="0" borderId="0"/>
    <xf numFmtId="0" fontId="4" fillId="0" borderId="0"/>
    <xf numFmtId="0" fontId="4" fillId="0" borderId="0"/>
    <xf numFmtId="0" fontId="2" fillId="0" borderId="0"/>
    <xf numFmtId="0" fontId="2" fillId="0" borderId="0"/>
    <xf numFmtId="0" fontId="4" fillId="0" borderId="0"/>
    <xf numFmtId="0" fontId="2" fillId="0" borderId="0"/>
    <xf numFmtId="0" fontId="4" fillId="0" borderId="0"/>
    <xf numFmtId="0" fontId="4" fillId="0" borderId="0"/>
    <xf numFmtId="0" fontId="4" fillId="0" borderId="0"/>
    <xf numFmtId="0" fontId="4" fillId="0" borderId="0"/>
    <xf numFmtId="0" fontId="2" fillId="0" borderId="0"/>
    <xf numFmtId="0" fontId="4" fillId="0" borderId="0"/>
    <xf numFmtId="0" fontId="4" fillId="0" borderId="0"/>
    <xf numFmtId="0" fontId="4" fillId="0" borderId="0"/>
    <xf numFmtId="0" fontId="2" fillId="0" borderId="0"/>
    <xf numFmtId="0" fontId="2" fillId="0" borderId="0"/>
    <xf numFmtId="0" fontId="4" fillId="0" borderId="0"/>
    <xf numFmtId="0" fontId="4" fillId="0" borderId="0"/>
    <xf numFmtId="0" fontId="4" fillId="0" borderId="0"/>
    <xf numFmtId="0" fontId="2" fillId="0" borderId="0"/>
    <xf numFmtId="0" fontId="4" fillId="0" borderId="0"/>
    <xf numFmtId="0" fontId="4" fillId="0" borderId="0"/>
    <xf numFmtId="0" fontId="2" fillId="0" borderId="0"/>
    <xf numFmtId="0" fontId="4" fillId="0" borderId="0"/>
    <xf numFmtId="0" fontId="4" fillId="0" borderId="0"/>
    <xf numFmtId="0" fontId="4" fillId="0" borderId="0"/>
    <xf numFmtId="0" fontId="2" fillId="0" borderId="0"/>
    <xf numFmtId="0" fontId="4" fillId="0" borderId="0"/>
    <xf numFmtId="0" fontId="4" fillId="0" borderId="0"/>
    <xf numFmtId="0" fontId="2" fillId="0" borderId="0"/>
    <xf numFmtId="0" fontId="2" fillId="0" borderId="0"/>
    <xf numFmtId="0" fontId="4" fillId="0" borderId="0"/>
    <xf numFmtId="0" fontId="4" fillId="0" borderId="0"/>
    <xf numFmtId="0" fontId="4" fillId="0" borderId="0"/>
    <xf numFmtId="0" fontId="2" fillId="0" borderId="0"/>
    <xf numFmtId="0" fontId="4" fillId="0" borderId="0"/>
    <xf numFmtId="0" fontId="4" fillId="0" borderId="0"/>
    <xf numFmtId="0" fontId="2" fillId="0" borderId="0"/>
    <xf numFmtId="0" fontId="2" fillId="0" borderId="0"/>
    <xf numFmtId="0" fontId="4" fillId="0" borderId="0"/>
    <xf numFmtId="0" fontId="4" fillId="0" borderId="0"/>
    <xf numFmtId="0" fontId="4" fillId="0" borderId="0"/>
    <xf numFmtId="0" fontId="2" fillId="0" borderId="0"/>
    <xf numFmtId="0" fontId="4" fillId="0" borderId="0"/>
    <xf numFmtId="0" fontId="4" fillId="0" borderId="0"/>
    <xf numFmtId="0" fontId="2" fillId="0" borderId="0"/>
    <xf numFmtId="0" fontId="2" fillId="0" borderId="0"/>
    <xf numFmtId="0" fontId="4" fillId="0" borderId="0"/>
    <xf numFmtId="0" fontId="4" fillId="0" borderId="0"/>
    <xf numFmtId="0" fontId="4" fillId="0" borderId="0"/>
    <xf numFmtId="0" fontId="2" fillId="0" borderId="0"/>
    <xf numFmtId="0" fontId="4" fillId="0" borderId="0"/>
    <xf numFmtId="0" fontId="4" fillId="0" borderId="0"/>
    <xf numFmtId="0" fontId="2" fillId="0" borderId="0"/>
    <xf numFmtId="0" fontId="2" fillId="0" borderId="0"/>
    <xf numFmtId="0" fontId="4" fillId="0" borderId="0"/>
    <xf numFmtId="0" fontId="4" fillId="0" borderId="0"/>
    <xf numFmtId="0" fontId="4" fillId="0" borderId="0"/>
    <xf numFmtId="0" fontId="2" fillId="0" borderId="0"/>
    <xf numFmtId="0" fontId="4" fillId="0" borderId="0"/>
    <xf numFmtId="0" fontId="4" fillId="0" borderId="0"/>
    <xf numFmtId="0" fontId="2" fillId="0" borderId="0"/>
    <xf numFmtId="0" fontId="2" fillId="0" borderId="0"/>
    <xf numFmtId="0" fontId="4" fillId="0" borderId="0"/>
    <xf numFmtId="0" fontId="4" fillId="0" borderId="0"/>
    <xf numFmtId="0" fontId="4" fillId="0" borderId="0"/>
    <xf numFmtId="0" fontId="2" fillId="0" borderId="0"/>
    <xf numFmtId="0" fontId="4" fillId="0" borderId="0"/>
    <xf numFmtId="0" fontId="4" fillId="0" borderId="0"/>
    <xf numFmtId="0" fontId="2" fillId="0" borderId="0"/>
    <xf numFmtId="0" fontId="2" fillId="0" borderId="0"/>
    <xf numFmtId="0" fontId="4" fillId="0" borderId="0"/>
    <xf numFmtId="0" fontId="2" fillId="0" borderId="0"/>
    <xf numFmtId="0" fontId="2" fillId="0" borderId="0"/>
    <xf numFmtId="0" fontId="4" fillId="0" borderId="0"/>
    <xf numFmtId="0" fontId="4" fillId="0" borderId="0"/>
    <xf numFmtId="0" fontId="2" fillId="0" borderId="0"/>
    <xf numFmtId="0" fontId="4" fillId="0" borderId="0"/>
    <xf numFmtId="0" fontId="4" fillId="0" borderId="0"/>
    <xf numFmtId="0" fontId="4" fillId="0" borderId="0"/>
    <xf numFmtId="0" fontId="2" fillId="0" borderId="0"/>
    <xf numFmtId="0" fontId="6" fillId="0" borderId="0"/>
    <xf numFmtId="0" fontId="55" fillId="0" borderId="0"/>
    <xf numFmtId="0" fontId="6" fillId="0" borderId="0"/>
    <xf numFmtId="0" fontId="2" fillId="0" borderId="0"/>
    <xf numFmtId="0" fontId="2" fillId="0" borderId="0"/>
    <xf numFmtId="0" fontId="55" fillId="0" borderId="0"/>
    <xf numFmtId="0" fontId="58" fillId="0" borderId="0"/>
    <xf numFmtId="0" fontId="55" fillId="0" borderId="0"/>
    <xf numFmtId="0" fontId="58" fillId="0" borderId="0"/>
    <xf numFmtId="0" fontId="58" fillId="0" borderId="0"/>
    <xf numFmtId="0" fontId="2" fillId="0" borderId="0"/>
    <xf numFmtId="0" fontId="2" fillId="0" borderId="0"/>
    <xf numFmtId="0" fontId="2" fillId="0" borderId="0"/>
    <xf numFmtId="0" fontId="4" fillId="0" borderId="0"/>
    <xf numFmtId="0" fontId="4"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6" fillId="0" borderId="0"/>
    <xf numFmtId="0" fontId="2" fillId="0" borderId="0"/>
    <xf numFmtId="0" fontId="6" fillId="0" borderId="0"/>
    <xf numFmtId="0" fontId="2" fillId="0" borderId="0"/>
    <xf numFmtId="0" fontId="6" fillId="0" borderId="0"/>
    <xf numFmtId="0" fontId="2" fillId="0" borderId="0"/>
    <xf numFmtId="0" fontId="2" fillId="0" borderId="0"/>
    <xf numFmtId="0" fontId="54" fillId="0" borderId="0" applyNumberFormat="0" applyBorder="0" applyProtection="0"/>
    <xf numFmtId="0" fontId="54" fillId="0" borderId="0" applyNumberFormat="0" applyBorder="0" applyProtection="0"/>
    <xf numFmtId="0" fontId="2" fillId="0" borderId="0"/>
    <xf numFmtId="0" fontId="4" fillId="0" borderId="0"/>
    <xf numFmtId="0" fontId="2" fillId="0" borderId="0"/>
    <xf numFmtId="0" fontId="54" fillId="0" borderId="0"/>
    <xf numFmtId="0" fontId="6" fillId="0" borderId="0"/>
    <xf numFmtId="0" fontId="2" fillId="0" borderId="0"/>
    <xf numFmtId="0" fontId="6" fillId="0" borderId="0"/>
    <xf numFmtId="0" fontId="2" fillId="0" borderId="0"/>
    <xf numFmtId="0" fontId="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9" fillId="0" borderId="0"/>
    <xf numFmtId="0" fontId="59" fillId="0" borderId="0"/>
    <xf numFmtId="0" fontId="5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5" fillId="54" borderId="21" applyNumberFormat="0" applyFont="0" applyAlignment="0" applyProtection="0"/>
    <xf numFmtId="0" fontId="2" fillId="54" borderId="21" applyNumberFormat="0" applyFont="0" applyAlignment="0" applyProtection="0"/>
    <xf numFmtId="0" fontId="25" fillId="8" borderId="13" applyNumberFormat="0" applyFont="0" applyAlignment="0" applyProtection="0"/>
    <xf numFmtId="0" fontId="2" fillId="54" borderId="21" applyNumberFormat="0" applyFont="0" applyAlignment="0" applyProtection="0"/>
    <xf numFmtId="0" fontId="25" fillId="8" borderId="13" applyNumberFormat="0" applyFont="0" applyAlignment="0" applyProtection="0"/>
    <xf numFmtId="0" fontId="2" fillId="54" borderId="21" applyNumberFormat="0" applyFont="0" applyAlignment="0" applyProtection="0"/>
    <xf numFmtId="0" fontId="2" fillId="54" borderId="21" applyNumberFormat="0" applyFont="0" applyAlignment="0" applyProtection="0"/>
    <xf numFmtId="0" fontId="2" fillId="54" borderId="21" applyNumberFormat="0" applyFont="0" applyAlignment="0" applyProtection="0"/>
    <xf numFmtId="0" fontId="2" fillId="54" borderId="21" applyNumberFormat="0" applyFont="0" applyAlignment="0" applyProtection="0"/>
    <xf numFmtId="0" fontId="2" fillId="54" borderId="21" applyNumberFormat="0" applyFont="0" applyAlignment="0" applyProtection="0"/>
    <xf numFmtId="0" fontId="2" fillId="54" borderId="21" applyNumberFormat="0" applyFont="0" applyAlignment="0" applyProtection="0"/>
    <xf numFmtId="0" fontId="25" fillId="8" borderId="13" applyNumberFormat="0" applyFont="0" applyAlignment="0" applyProtection="0"/>
    <xf numFmtId="0" fontId="25" fillId="8" borderId="13" applyNumberFormat="0" applyFont="0" applyAlignment="0" applyProtection="0"/>
    <xf numFmtId="0" fontId="4" fillId="8" borderId="13" applyNumberFormat="0" applyFont="0" applyAlignment="0" applyProtection="0"/>
    <xf numFmtId="0" fontId="4" fillId="8" borderId="13" applyNumberFormat="0" applyFont="0" applyAlignment="0" applyProtection="0"/>
    <xf numFmtId="0" fontId="25" fillId="8" borderId="13" applyNumberFormat="0" applyFont="0" applyAlignment="0" applyProtection="0"/>
    <xf numFmtId="0" fontId="25" fillId="8" borderId="13" applyNumberFormat="0" applyFont="0" applyAlignment="0" applyProtection="0"/>
    <xf numFmtId="0" fontId="25" fillId="8" borderId="13" applyNumberFormat="0" applyFont="0" applyAlignment="0" applyProtection="0"/>
    <xf numFmtId="0" fontId="25" fillId="8" borderId="13" applyNumberFormat="0" applyFont="0" applyAlignment="0" applyProtection="0"/>
    <xf numFmtId="0" fontId="25" fillId="8" borderId="13" applyNumberFormat="0" applyFont="0" applyAlignment="0" applyProtection="0"/>
    <xf numFmtId="0" fontId="25" fillId="8" borderId="13" applyNumberFormat="0" applyFont="0" applyAlignment="0" applyProtection="0"/>
    <xf numFmtId="0" fontId="25" fillId="8" borderId="13" applyNumberFormat="0" applyFont="0" applyAlignment="0" applyProtection="0"/>
    <xf numFmtId="0" fontId="25" fillId="8" borderId="13" applyNumberFormat="0" applyFont="0" applyAlignment="0" applyProtection="0"/>
    <xf numFmtId="0" fontId="25" fillId="8" borderId="13" applyNumberFormat="0" applyFont="0" applyAlignment="0" applyProtection="0"/>
    <xf numFmtId="0" fontId="25" fillId="8" borderId="13" applyNumberFormat="0" applyFont="0" applyAlignment="0" applyProtection="0"/>
    <xf numFmtId="0" fontId="4" fillId="8" borderId="13" applyNumberFormat="0" applyFont="0" applyAlignment="0" applyProtection="0"/>
    <xf numFmtId="0" fontId="4" fillId="8" borderId="13" applyNumberFormat="0" applyFont="0" applyAlignment="0" applyProtection="0"/>
    <xf numFmtId="0" fontId="25" fillId="8" borderId="13" applyNumberFormat="0" applyFont="0" applyAlignment="0" applyProtection="0"/>
    <xf numFmtId="0" fontId="4" fillId="8" borderId="13" applyNumberFormat="0" applyFont="0" applyAlignment="0" applyProtection="0"/>
    <xf numFmtId="0" fontId="2" fillId="54" borderId="21" applyNumberFormat="0" applyFont="0" applyAlignment="0" applyProtection="0"/>
    <xf numFmtId="0" fontId="2" fillId="54" borderId="21" applyNumberFormat="0" applyFont="0" applyAlignment="0" applyProtection="0"/>
    <xf numFmtId="0" fontId="2" fillId="54" borderId="21" applyNumberFormat="0" applyFont="0" applyAlignment="0" applyProtection="0"/>
    <xf numFmtId="0" fontId="2" fillId="54" borderId="21" applyNumberFormat="0" applyFont="0" applyAlignment="0" applyProtection="0"/>
    <xf numFmtId="0" fontId="4" fillId="8" borderId="13" applyNumberFormat="0" applyFont="0" applyAlignment="0" applyProtection="0"/>
    <xf numFmtId="0" fontId="25" fillId="8" borderId="13" applyNumberFormat="0" applyFont="0" applyAlignment="0" applyProtection="0"/>
    <xf numFmtId="0" fontId="25" fillId="8" borderId="13" applyNumberFormat="0" applyFont="0" applyAlignment="0" applyProtection="0"/>
    <xf numFmtId="0" fontId="25" fillId="8" borderId="13" applyNumberFormat="0" applyFont="0" applyAlignment="0" applyProtection="0"/>
    <xf numFmtId="0" fontId="25" fillId="8" borderId="13" applyNumberFormat="0" applyFont="0" applyAlignment="0" applyProtection="0"/>
    <xf numFmtId="0" fontId="25" fillId="8" borderId="13" applyNumberFormat="0" applyFont="0" applyAlignment="0" applyProtection="0"/>
    <xf numFmtId="0" fontId="4" fillId="8" borderId="13" applyNumberFormat="0" applyFont="0" applyAlignment="0" applyProtection="0"/>
    <xf numFmtId="0" fontId="25" fillId="8" borderId="13" applyNumberFormat="0" applyFont="0" applyAlignment="0" applyProtection="0"/>
    <xf numFmtId="0" fontId="4" fillId="8" borderId="13" applyNumberFormat="0" applyFont="0" applyAlignment="0" applyProtection="0"/>
    <xf numFmtId="0" fontId="25" fillId="8" borderId="13" applyNumberFormat="0" applyFont="0" applyAlignment="0" applyProtection="0"/>
    <xf numFmtId="0" fontId="25" fillId="8" borderId="13" applyNumberFormat="0" applyFont="0" applyAlignment="0" applyProtection="0"/>
    <xf numFmtId="0" fontId="25" fillId="8" borderId="13" applyNumberFormat="0" applyFont="0" applyAlignment="0" applyProtection="0"/>
    <xf numFmtId="0" fontId="25" fillId="54" borderId="21" applyNumberFormat="0" applyFont="0" applyAlignment="0" applyProtection="0"/>
    <xf numFmtId="0" fontId="4" fillId="8" borderId="13" applyNumberFormat="0" applyFont="0" applyAlignment="0" applyProtection="0"/>
    <xf numFmtId="0" fontId="4" fillId="8" borderId="13" applyNumberFormat="0" applyFont="0" applyAlignment="0" applyProtection="0"/>
    <xf numFmtId="0" fontId="25" fillId="8" borderId="13" applyNumberFormat="0" applyFont="0" applyAlignment="0" applyProtection="0"/>
    <xf numFmtId="0" fontId="25" fillId="8" borderId="13" applyNumberFormat="0" applyFont="0" applyAlignment="0" applyProtection="0"/>
    <xf numFmtId="0" fontId="4" fillId="8" borderId="13" applyNumberFormat="0" applyFont="0" applyAlignment="0" applyProtection="0"/>
    <xf numFmtId="0" fontId="25" fillId="8" borderId="13" applyNumberFormat="0" applyFont="0" applyAlignment="0" applyProtection="0"/>
    <xf numFmtId="0" fontId="25" fillId="8" borderId="13" applyNumberFormat="0" applyFont="0" applyAlignment="0" applyProtection="0"/>
    <xf numFmtId="0" fontId="25" fillId="8" borderId="13" applyNumberFormat="0" applyFont="0" applyAlignment="0" applyProtection="0"/>
    <xf numFmtId="0" fontId="25" fillId="8" borderId="13" applyNumberFormat="0" applyFont="0" applyAlignment="0" applyProtection="0"/>
    <xf numFmtId="0" fontId="4" fillId="8" borderId="13" applyNumberFormat="0" applyFont="0" applyAlignment="0" applyProtection="0"/>
    <xf numFmtId="0" fontId="25" fillId="8" borderId="13" applyNumberFormat="0" applyFont="0" applyAlignment="0" applyProtection="0"/>
    <xf numFmtId="0" fontId="4" fillId="8" borderId="13" applyNumberFormat="0" applyFont="0" applyAlignment="0" applyProtection="0"/>
    <xf numFmtId="0" fontId="25" fillId="54" borderId="21" applyNumberFormat="0" applyFont="0" applyAlignment="0" applyProtection="0"/>
    <xf numFmtId="0" fontId="25" fillId="8" borderId="13" applyNumberFormat="0" applyFont="0" applyAlignment="0" applyProtection="0"/>
    <xf numFmtId="0" fontId="2" fillId="54" borderId="21" applyNumberFormat="0" applyFont="0" applyAlignment="0" applyProtection="0"/>
    <xf numFmtId="0" fontId="2" fillId="54" borderId="21" applyNumberFormat="0" applyFont="0" applyAlignment="0" applyProtection="0"/>
    <xf numFmtId="0" fontId="2" fillId="54" borderId="21" applyNumberFormat="0" applyFont="0" applyAlignment="0" applyProtection="0"/>
    <xf numFmtId="0" fontId="25" fillId="54" borderId="21" applyNumberFormat="0" applyFont="0" applyAlignment="0" applyProtection="0"/>
    <xf numFmtId="0" fontId="2" fillId="54" borderId="21" applyNumberFormat="0" applyFont="0" applyAlignment="0" applyProtection="0"/>
    <xf numFmtId="0" fontId="2" fillId="54" borderId="21" applyNumberFormat="0" applyFont="0" applyAlignment="0" applyProtection="0"/>
    <xf numFmtId="0" fontId="2" fillId="54" borderId="21" applyNumberFormat="0" applyFont="0" applyAlignment="0" applyProtection="0"/>
    <xf numFmtId="0" fontId="2" fillId="54" borderId="21" applyNumberFormat="0" applyFont="0" applyAlignment="0" applyProtection="0"/>
    <xf numFmtId="0" fontId="2" fillId="54" borderId="21" applyNumberFormat="0" applyFont="0" applyAlignment="0" applyProtection="0"/>
    <xf numFmtId="0" fontId="2" fillId="54" borderId="21" applyNumberFormat="0" applyFont="0" applyAlignment="0" applyProtection="0"/>
    <xf numFmtId="0" fontId="2" fillId="54" borderId="21" applyNumberFormat="0" applyFont="0" applyAlignment="0" applyProtection="0"/>
    <xf numFmtId="0" fontId="2" fillId="54" borderId="21" applyNumberFormat="0" applyFont="0" applyAlignment="0" applyProtection="0"/>
    <xf numFmtId="0" fontId="2" fillId="54" borderId="21" applyNumberFormat="0" applyFont="0" applyAlignment="0" applyProtection="0"/>
    <xf numFmtId="0" fontId="2" fillId="54" borderId="21" applyNumberFormat="0" applyFont="0" applyAlignment="0" applyProtection="0"/>
    <xf numFmtId="0" fontId="2" fillId="54" borderId="21" applyNumberFormat="0" applyFont="0" applyAlignment="0" applyProtection="0"/>
    <xf numFmtId="0" fontId="2" fillId="54" borderId="21" applyNumberFormat="0" applyFont="0" applyAlignment="0" applyProtection="0"/>
    <xf numFmtId="0" fontId="2" fillId="54" borderId="21" applyNumberFormat="0" applyFont="0" applyAlignment="0" applyProtection="0"/>
    <xf numFmtId="0" fontId="2" fillId="54" borderId="21" applyNumberFormat="0" applyFont="0" applyAlignment="0" applyProtection="0"/>
    <xf numFmtId="0" fontId="2" fillId="54" borderId="21" applyNumberFormat="0" applyFont="0" applyAlignment="0" applyProtection="0"/>
    <xf numFmtId="0" fontId="2" fillId="54" borderId="21" applyNumberFormat="0" applyFont="0" applyAlignment="0" applyProtection="0"/>
    <xf numFmtId="0" fontId="2" fillId="54" borderId="21" applyNumberFormat="0" applyFont="0" applyAlignment="0" applyProtection="0"/>
    <xf numFmtId="0" fontId="2" fillId="54" borderId="21" applyNumberFormat="0" applyFont="0" applyAlignment="0" applyProtection="0"/>
    <xf numFmtId="0" fontId="2" fillId="54" borderId="21" applyNumberFormat="0" applyFont="0" applyAlignment="0" applyProtection="0"/>
    <xf numFmtId="0" fontId="2" fillId="54" borderId="21" applyNumberFormat="0" applyFont="0" applyAlignment="0" applyProtection="0"/>
    <xf numFmtId="0" fontId="2" fillId="54" borderId="21" applyNumberFormat="0" applyFont="0" applyAlignment="0" applyProtection="0"/>
    <xf numFmtId="0" fontId="2" fillId="54" borderId="21" applyNumberFormat="0" applyFont="0" applyAlignment="0" applyProtection="0"/>
    <xf numFmtId="0" fontId="2" fillId="54" borderId="21" applyNumberFormat="0" applyFont="0" applyAlignment="0" applyProtection="0"/>
    <xf numFmtId="0" fontId="2" fillId="54" borderId="21" applyNumberFormat="0" applyFont="0" applyAlignment="0" applyProtection="0"/>
    <xf numFmtId="0" fontId="2" fillId="54" borderId="21" applyNumberFormat="0" applyFont="0" applyAlignment="0" applyProtection="0"/>
    <xf numFmtId="0" fontId="2" fillId="54" borderId="21" applyNumberFormat="0" applyFont="0" applyAlignment="0" applyProtection="0"/>
    <xf numFmtId="0" fontId="4" fillId="8" borderId="13" applyNumberFormat="0" applyFont="0" applyAlignment="0" applyProtection="0"/>
    <xf numFmtId="0" fontId="4" fillId="8" borderId="13" applyNumberFormat="0" applyFont="0" applyAlignment="0" applyProtection="0"/>
    <xf numFmtId="0" fontId="4" fillId="8" borderId="13" applyNumberFormat="0" applyFont="0" applyAlignment="0" applyProtection="0"/>
    <xf numFmtId="0" fontId="4" fillId="8" borderId="13" applyNumberFormat="0" applyFont="0" applyAlignment="0" applyProtection="0"/>
    <xf numFmtId="0" fontId="25" fillId="8" borderId="13" applyNumberFormat="0" applyFont="0" applyAlignment="0" applyProtection="0"/>
    <xf numFmtId="0" fontId="25" fillId="8" borderId="13" applyNumberFormat="0" applyFont="0" applyAlignment="0" applyProtection="0"/>
    <xf numFmtId="0" fontId="4" fillId="8" borderId="13" applyNumberFormat="0" applyFont="0" applyAlignment="0" applyProtection="0"/>
    <xf numFmtId="0" fontId="2" fillId="54" borderId="21" applyNumberFormat="0" applyFont="0" applyAlignment="0" applyProtection="0"/>
    <xf numFmtId="0" fontId="25" fillId="8" borderId="13" applyNumberFormat="0" applyFont="0" applyAlignment="0" applyProtection="0"/>
    <xf numFmtId="0" fontId="2" fillId="54" borderId="21" applyNumberFormat="0" applyFont="0" applyAlignment="0" applyProtection="0"/>
    <xf numFmtId="0" fontId="2" fillId="54" borderId="21" applyNumberFormat="0" applyFont="0" applyAlignment="0" applyProtection="0"/>
    <xf numFmtId="0" fontId="25" fillId="8" borderId="13" applyNumberFormat="0" applyFont="0" applyAlignment="0" applyProtection="0"/>
    <xf numFmtId="0" fontId="25" fillId="8" borderId="13" applyNumberFormat="0" applyFont="0" applyAlignment="0" applyProtection="0"/>
    <xf numFmtId="0" fontId="2" fillId="54" borderId="21" applyNumberFormat="0" applyFont="0" applyAlignment="0" applyProtection="0"/>
    <xf numFmtId="0" fontId="2" fillId="54" borderId="21" applyNumberFormat="0" applyFont="0" applyAlignment="0" applyProtection="0"/>
    <xf numFmtId="0" fontId="2" fillId="54" borderId="21" applyNumberFormat="0" applyFont="0" applyAlignment="0" applyProtection="0"/>
    <xf numFmtId="0" fontId="2" fillId="54" borderId="21" applyNumberFormat="0" applyFont="0" applyAlignment="0" applyProtection="0"/>
    <xf numFmtId="0" fontId="4" fillId="8" borderId="13" applyNumberFormat="0" applyFont="0" applyAlignment="0" applyProtection="0"/>
    <xf numFmtId="0" fontId="4" fillId="8" borderId="13" applyNumberFormat="0" applyFont="0" applyAlignment="0" applyProtection="0"/>
    <xf numFmtId="0" fontId="25" fillId="8" borderId="13" applyNumberFormat="0" applyFont="0" applyAlignment="0" applyProtection="0"/>
    <xf numFmtId="0" fontId="4" fillId="8" borderId="13" applyNumberFormat="0" applyFont="0" applyAlignment="0" applyProtection="0"/>
    <xf numFmtId="0" fontId="4" fillId="8" borderId="13" applyNumberFormat="0" applyFont="0" applyAlignment="0" applyProtection="0"/>
    <xf numFmtId="0" fontId="4" fillId="8" borderId="13" applyNumberFormat="0" applyFont="0" applyAlignment="0" applyProtection="0"/>
    <xf numFmtId="0" fontId="4" fillId="8" borderId="13" applyNumberFormat="0" applyFont="0" applyAlignment="0" applyProtection="0"/>
    <xf numFmtId="0" fontId="4" fillId="8" borderId="13" applyNumberFormat="0" applyFont="0" applyAlignment="0" applyProtection="0"/>
    <xf numFmtId="0" fontId="2" fillId="54" borderId="21" applyNumberFormat="0" applyFont="0" applyAlignment="0" applyProtection="0"/>
    <xf numFmtId="0" fontId="25" fillId="8" borderId="13" applyNumberFormat="0" applyFont="0" applyAlignment="0" applyProtection="0"/>
    <xf numFmtId="0" fontId="4" fillId="8" borderId="13" applyNumberFormat="0" applyFont="0" applyAlignment="0" applyProtection="0"/>
    <xf numFmtId="0" fontId="4" fillId="8" borderId="13" applyNumberFormat="0" applyFont="0" applyAlignment="0" applyProtection="0"/>
    <xf numFmtId="0" fontId="2" fillId="54" borderId="21" applyNumberFormat="0" applyFont="0" applyAlignment="0" applyProtection="0"/>
    <xf numFmtId="0" fontId="4" fillId="8" borderId="13" applyNumberFormat="0" applyFont="0" applyAlignment="0" applyProtection="0"/>
    <xf numFmtId="0" fontId="2" fillId="54" borderId="21" applyNumberFormat="0" applyFont="0" applyAlignment="0" applyProtection="0"/>
    <xf numFmtId="0" fontId="4" fillId="8" borderId="13" applyNumberFormat="0" applyFont="0" applyAlignment="0" applyProtection="0"/>
    <xf numFmtId="0" fontId="4" fillId="8" borderId="13" applyNumberFormat="0" applyFont="0" applyAlignment="0" applyProtection="0"/>
    <xf numFmtId="0" fontId="4" fillId="8" borderId="13" applyNumberFormat="0" applyFont="0" applyAlignment="0" applyProtection="0"/>
    <xf numFmtId="0" fontId="4" fillId="8" borderId="13" applyNumberFormat="0" applyFont="0" applyAlignment="0" applyProtection="0"/>
    <xf numFmtId="0" fontId="25" fillId="8" borderId="13" applyNumberFormat="0" applyFont="0" applyAlignment="0" applyProtection="0"/>
    <xf numFmtId="0" fontId="4" fillId="8" borderId="13" applyNumberFormat="0" applyFont="0" applyAlignment="0" applyProtection="0"/>
    <xf numFmtId="0" fontId="4" fillId="8" borderId="13" applyNumberFormat="0" applyFont="0" applyAlignment="0" applyProtection="0"/>
    <xf numFmtId="0" fontId="25" fillId="8" borderId="13" applyNumberFormat="0" applyFont="0" applyAlignment="0" applyProtection="0"/>
    <xf numFmtId="0" fontId="4" fillId="8" borderId="13" applyNumberFormat="0" applyFont="0" applyAlignment="0" applyProtection="0"/>
    <xf numFmtId="0" fontId="17" fillId="6" borderId="10" applyNumberFormat="0" applyAlignment="0" applyProtection="0"/>
    <xf numFmtId="0" fontId="60" fillId="51" borderId="22" applyNumberFormat="0" applyAlignment="0" applyProtection="0"/>
    <xf numFmtId="0" fontId="60" fillId="51" borderId="22" applyNumberFormat="0" applyAlignment="0" applyProtection="0"/>
    <xf numFmtId="0" fontId="60" fillId="51" borderId="22" applyNumberFormat="0" applyAlignment="0" applyProtection="0"/>
    <xf numFmtId="0" fontId="60" fillId="51" borderId="22" applyNumberFormat="0" applyAlignment="0" applyProtection="0"/>
    <xf numFmtId="0" fontId="60" fillId="51" borderId="22" applyNumberFormat="0" applyAlignment="0" applyProtection="0"/>
    <xf numFmtId="0" fontId="60" fillId="51" borderId="22" applyNumberFormat="0" applyAlignment="0" applyProtection="0"/>
    <xf numFmtId="0" fontId="60" fillId="51" borderId="22" applyNumberFormat="0" applyAlignment="0" applyProtection="0"/>
    <xf numFmtId="0" fontId="60" fillId="51" borderId="22" applyNumberFormat="0" applyAlignment="0" applyProtection="0"/>
    <xf numFmtId="0" fontId="60" fillId="51" borderId="22" applyNumberFormat="0" applyAlignment="0" applyProtection="0"/>
    <xf numFmtId="0" fontId="17" fillId="6" borderId="10" applyNumberFormat="0" applyAlignment="0" applyProtection="0"/>
    <xf numFmtId="0" fontId="60" fillId="51" borderId="22" applyNumberFormat="0" applyAlignment="0" applyProtection="0"/>
    <xf numFmtId="0" fontId="60" fillId="51" borderId="22" applyNumberFormat="0" applyAlignment="0" applyProtection="0"/>
    <xf numFmtId="0" fontId="60" fillId="51" borderId="22" applyNumberFormat="0" applyAlignment="0" applyProtection="0"/>
    <xf numFmtId="0" fontId="60" fillId="51" borderId="22" applyNumberFormat="0" applyAlignment="0" applyProtection="0"/>
    <xf numFmtId="0" fontId="60" fillId="51" borderId="22" applyNumberFormat="0" applyAlignment="0" applyProtection="0"/>
    <xf numFmtId="0" fontId="60" fillId="51" borderId="22" applyNumberFormat="0" applyAlignment="0" applyProtection="0"/>
    <xf numFmtId="0" fontId="60" fillId="51" borderId="22" applyNumberFormat="0" applyAlignment="0" applyProtection="0"/>
    <xf numFmtId="0" fontId="17" fillId="51" borderId="10" applyNumberFormat="0" applyAlignment="0" applyProtection="0"/>
    <xf numFmtId="9" fontId="4" fillId="0" borderId="0" applyFont="0" applyFill="0" applyBorder="0" applyAlignment="0" applyProtection="0"/>
    <xf numFmtId="9" fontId="2" fillId="0" borderId="0" applyFont="0" applyFill="0" applyBorder="0" applyAlignment="0" applyProtection="0"/>
    <xf numFmtId="9" fontId="31" fillId="0" borderId="0" applyFont="0" applyFill="0" applyBorder="0" applyAlignment="0" applyProtection="0"/>
    <xf numFmtId="9" fontId="5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4" fillId="0" borderId="0" applyFont="0" applyFill="0" applyBorder="0" applyAlignment="0" applyProtection="0"/>
    <xf numFmtId="9" fontId="25" fillId="0" borderId="0" applyFont="0" applyFill="0" applyBorder="0" applyAlignment="0" applyProtection="0"/>
    <xf numFmtId="9" fontId="4"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31" fillId="0" borderId="0" applyFont="0" applyFill="0" applyBorder="0" applyAlignment="0" applyProtection="0"/>
    <xf numFmtId="9" fontId="2"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4"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4"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4" fillId="0" borderId="0" applyFont="0" applyFill="0" applyBorder="0" applyAlignment="0" applyProtection="0"/>
    <xf numFmtId="9" fontId="25" fillId="0" borderId="0" applyFont="0" applyFill="0" applyBorder="0" applyAlignment="0" applyProtection="0"/>
    <xf numFmtId="9" fontId="57"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57" fillId="0" borderId="0" applyFont="0" applyFill="0" applyBorder="0" applyAlignment="0" applyProtection="0"/>
    <xf numFmtId="9" fontId="25" fillId="0" borderId="0" applyFont="0" applyFill="0" applyBorder="0" applyAlignment="0" applyProtection="0"/>
    <xf numFmtId="9" fontId="57" fillId="0" borderId="0" applyFont="0" applyFill="0" applyBorder="0" applyAlignment="0" applyProtection="0"/>
    <xf numFmtId="9" fontId="2"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25" fillId="0" borderId="0" applyFont="0" applyFill="0" applyBorder="0" applyAlignment="0" applyProtection="0"/>
    <xf numFmtId="9" fontId="4"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5" fillId="0" borderId="0" applyFont="0" applyFill="0" applyBorder="0" applyAlignment="0" applyProtection="0"/>
    <xf numFmtId="9" fontId="2"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4" fillId="0" borderId="0" applyFont="0" applyFill="0" applyBorder="0" applyAlignment="0" applyProtection="0"/>
    <xf numFmtId="9" fontId="2"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4" fillId="0" borderId="0" applyFont="0" applyFill="0" applyBorder="0" applyAlignment="0" applyProtection="0"/>
    <xf numFmtId="9" fontId="25" fillId="0" borderId="0" applyFont="0" applyFill="0" applyBorder="0" applyAlignment="0" applyProtection="0"/>
    <xf numFmtId="9" fontId="4"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4"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4"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4" fillId="0" borderId="0" applyFont="0" applyFill="0" applyBorder="0" applyAlignment="0" applyProtection="0"/>
    <xf numFmtId="9" fontId="25" fillId="0" borderId="0" applyFont="0" applyFill="0" applyBorder="0" applyAlignment="0" applyProtection="0"/>
    <xf numFmtId="9" fontId="4"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4"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4" fillId="0" borderId="0" applyFont="0" applyFill="0" applyBorder="0" applyAlignment="0" applyProtection="0"/>
    <xf numFmtId="9" fontId="25" fillId="0" borderId="0" applyFont="0" applyFill="0" applyBorder="0" applyAlignment="0" applyProtection="0"/>
    <xf numFmtId="9" fontId="4"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4" fillId="0" borderId="0" applyFont="0" applyFill="0" applyBorder="0" applyAlignment="0" applyProtection="0"/>
    <xf numFmtId="9" fontId="55" fillId="0" borderId="0" applyFont="0" applyFill="0" applyBorder="0" applyAlignment="0" applyProtection="0"/>
    <xf numFmtId="0" fontId="4" fillId="0" borderId="0"/>
    <xf numFmtId="0" fontId="4" fillId="0" borderId="0"/>
    <xf numFmtId="9" fontId="55" fillId="0" borderId="0" applyFont="0" applyFill="0" applyBorder="0" applyAlignment="0" applyProtection="0"/>
    <xf numFmtId="0" fontId="4" fillId="0" borderId="0"/>
    <xf numFmtId="9" fontId="55" fillId="0" borderId="0" applyFont="0" applyFill="0" applyBorder="0" applyAlignment="0" applyProtection="0"/>
    <xf numFmtId="9" fontId="25" fillId="0" borderId="0" applyFont="0" applyFill="0" applyBorder="0" applyAlignment="0" applyProtection="0"/>
    <xf numFmtId="0" fontId="4" fillId="0" borderId="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9" fontId="25" fillId="0" borderId="0" applyFont="0" applyFill="0" applyBorder="0" applyAlignment="0" applyProtection="0"/>
    <xf numFmtId="9" fontId="4" fillId="0" borderId="0" applyFont="0" applyFill="0" applyBorder="0" applyAlignment="0" applyProtection="0"/>
    <xf numFmtId="0" fontId="4" fillId="0" borderId="0"/>
    <xf numFmtId="0" fontId="4" fillId="0" borderId="0"/>
    <xf numFmtId="9" fontId="25" fillId="0" borderId="0" applyFont="0" applyFill="0" applyBorder="0" applyAlignment="0" applyProtection="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9" fontId="25" fillId="0" borderId="0" applyFont="0" applyFill="0" applyBorder="0" applyAlignment="0" applyProtection="0"/>
    <xf numFmtId="9" fontId="57" fillId="0" borderId="0" applyFont="0" applyFill="0" applyBorder="0" applyAlignment="0" applyProtection="0"/>
    <xf numFmtId="9" fontId="57" fillId="0" borderId="0" applyFont="0" applyFill="0" applyBorder="0" applyAlignment="0" applyProtection="0"/>
    <xf numFmtId="9" fontId="57" fillId="0" borderId="0" applyFont="0" applyFill="0" applyBorder="0" applyAlignment="0" applyProtection="0"/>
    <xf numFmtId="9" fontId="25" fillId="0" borderId="0" applyFont="0" applyFill="0" applyBorder="0" applyAlignment="0" applyProtection="0"/>
    <xf numFmtId="0" fontId="4" fillId="0" borderId="0"/>
    <xf numFmtId="9" fontId="57" fillId="0" borderId="0" applyFont="0" applyFill="0" applyBorder="0" applyAlignment="0" applyProtection="0"/>
    <xf numFmtId="9" fontId="25" fillId="0" borderId="0" applyFont="0" applyFill="0" applyBorder="0" applyAlignment="0" applyProtection="0"/>
    <xf numFmtId="9" fontId="55" fillId="0" borderId="0" applyFont="0" applyFill="0" applyBorder="0" applyAlignment="0" applyProtection="0"/>
    <xf numFmtId="9" fontId="55" fillId="0" borderId="0" applyFont="0" applyFill="0" applyBorder="0" applyAlignment="0" applyProtection="0"/>
    <xf numFmtId="9" fontId="55" fillId="0" borderId="0" applyFont="0" applyFill="0" applyBorder="0" applyAlignment="0" applyProtection="0"/>
    <xf numFmtId="9" fontId="25" fillId="0" borderId="0" applyFont="0" applyFill="0" applyBorder="0" applyAlignment="0" applyProtection="0"/>
    <xf numFmtId="0" fontId="4" fillId="0" borderId="0"/>
    <xf numFmtId="9" fontId="55" fillId="0" borderId="0" applyFont="0" applyFill="0" applyBorder="0" applyAlignment="0" applyProtection="0"/>
    <xf numFmtId="9" fontId="25"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4"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31" fillId="0" borderId="0" applyFont="0" applyFill="0" applyBorder="0" applyAlignment="0" applyProtection="0"/>
    <xf numFmtId="9" fontId="4" fillId="0" borderId="0" applyFont="0" applyFill="0" applyBorder="0" applyAlignment="0" applyProtection="0"/>
    <xf numFmtId="0" fontId="4" fillId="0" borderId="0"/>
    <xf numFmtId="9" fontId="4"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4" fillId="0" borderId="0" applyFont="0" applyFill="0" applyBorder="0" applyAlignment="0" applyProtection="0"/>
    <xf numFmtId="9" fontId="2"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4" fillId="0" borderId="0"/>
    <xf numFmtId="9" fontId="2" fillId="0" borderId="0" applyFont="0" applyFill="0" applyBorder="0" applyAlignment="0" applyProtection="0"/>
    <xf numFmtId="0" fontId="4"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4" fillId="0" borderId="0"/>
    <xf numFmtId="9" fontId="2" fillId="0" borderId="0" applyFont="0" applyFill="0" applyBorder="0" applyAlignment="0" applyProtection="0"/>
    <xf numFmtId="9" fontId="4" fillId="0" borderId="0" applyFont="0" applyFill="0" applyBorder="0" applyAlignment="0" applyProtection="0"/>
    <xf numFmtId="0" fontId="4" fillId="0" borderId="0"/>
    <xf numFmtId="9" fontId="4"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4" fillId="0" borderId="0"/>
    <xf numFmtId="9" fontId="2" fillId="0" borderId="0" applyFont="0" applyFill="0" applyBorder="0" applyAlignment="0" applyProtection="0"/>
    <xf numFmtId="0" fontId="4" fillId="0" borderId="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2"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2"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2"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2" fillId="0" borderId="0" applyFont="0" applyFill="0" applyBorder="0" applyAlignment="0" applyProtection="0"/>
    <xf numFmtId="9" fontId="4" fillId="0" borderId="0" applyFont="0" applyFill="0" applyBorder="0" applyAlignment="0" applyProtection="0"/>
    <xf numFmtId="9" fontId="2" fillId="0" borderId="0" applyFont="0" applyFill="0" applyBorder="0" applyAlignment="0" applyProtection="0"/>
    <xf numFmtId="0" fontId="61" fillId="0" borderId="0"/>
    <xf numFmtId="0" fontId="9"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4" fillId="0" borderId="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4" fillId="0" borderId="0"/>
    <xf numFmtId="0" fontId="62" fillId="0" borderId="0" applyNumberFormat="0" applyFill="0" applyBorder="0" applyAlignment="0" applyProtection="0"/>
    <xf numFmtId="0" fontId="62" fillId="0" borderId="0" applyNumberFormat="0" applyFill="0" applyBorder="0" applyAlignment="0" applyProtection="0"/>
    <xf numFmtId="0" fontId="4" fillId="0" borderId="0"/>
    <xf numFmtId="0" fontId="62" fillId="0" borderId="0" applyNumberFormat="0" applyFill="0" applyBorder="0" applyAlignment="0" applyProtection="0"/>
    <xf numFmtId="0" fontId="62" fillId="0" borderId="0" applyNumberFormat="0" applyFill="0" applyBorder="0" applyAlignment="0" applyProtection="0"/>
    <xf numFmtId="0" fontId="4" fillId="0" borderId="0"/>
    <xf numFmtId="0" fontId="4" fillId="0" borderId="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3" fillId="0" borderId="0" applyNumberFormat="0" applyFill="0" applyBorder="0" applyAlignment="0" applyProtection="0"/>
    <xf numFmtId="0" fontId="1" fillId="0" borderId="14" applyNumberFormat="0" applyFill="0" applyAlignment="0" applyProtection="0"/>
    <xf numFmtId="0" fontId="64" fillId="0" borderId="23" applyNumberFormat="0" applyFill="0" applyAlignment="0" applyProtection="0"/>
    <xf numFmtId="0" fontId="64" fillId="0" borderId="23" applyNumberFormat="0" applyFill="0" applyAlignment="0" applyProtection="0"/>
    <xf numFmtId="0" fontId="64" fillId="0" borderId="23" applyNumberFormat="0" applyFill="0" applyAlignment="0" applyProtection="0"/>
    <xf numFmtId="0" fontId="4" fillId="0" borderId="0"/>
    <xf numFmtId="0" fontId="64" fillId="0" borderId="23" applyNumberFormat="0" applyFill="0" applyAlignment="0" applyProtection="0"/>
    <xf numFmtId="0" fontId="64" fillId="0" borderId="23" applyNumberFormat="0" applyFill="0" applyAlignment="0" applyProtection="0"/>
    <xf numFmtId="0" fontId="64" fillId="0" borderId="23" applyNumberFormat="0" applyFill="0" applyAlignment="0" applyProtection="0"/>
    <xf numFmtId="0" fontId="64" fillId="0" borderId="23" applyNumberFormat="0" applyFill="0" applyAlignment="0" applyProtection="0"/>
    <xf numFmtId="0" fontId="4" fillId="0" borderId="0"/>
    <xf numFmtId="0" fontId="64" fillId="0" borderId="23" applyNumberFormat="0" applyFill="0" applyAlignment="0" applyProtection="0"/>
    <xf numFmtId="0" fontId="64" fillId="0" borderId="23" applyNumberFormat="0" applyFill="0" applyAlignment="0" applyProtection="0"/>
    <xf numFmtId="0" fontId="64" fillId="0" borderId="23" applyNumberFormat="0" applyFill="0" applyAlignment="0" applyProtection="0"/>
    <xf numFmtId="0" fontId="64" fillId="0" borderId="23" applyNumberFormat="0" applyFill="0" applyAlignment="0" applyProtection="0"/>
    <xf numFmtId="0" fontId="4" fillId="0" borderId="0"/>
    <xf numFmtId="0" fontId="64" fillId="0" borderId="23" applyNumberFormat="0" applyFill="0" applyAlignment="0" applyProtection="0"/>
    <xf numFmtId="0" fontId="64" fillId="0" borderId="23" applyNumberFormat="0" applyFill="0" applyAlignment="0" applyProtection="0"/>
    <xf numFmtId="0" fontId="64" fillId="0" borderId="23" applyNumberFormat="0" applyFill="0" applyAlignment="0" applyProtection="0"/>
    <xf numFmtId="0" fontId="64" fillId="0" borderId="23" applyNumberFormat="0" applyFill="0" applyAlignment="0" applyProtection="0"/>
    <xf numFmtId="0" fontId="4" fillId="0" borderId="0"/>
    <xf numFmtId="0" fontId="4" fillId="0" borderId="0"/>
    <xf numFmtId="0" fontId="1" fillId="0" borderId="14" applyNumberFormat="0" applyFill="0" applyAlignment="0" applyProtection="0"/>
    <xf numFmtId="0" fontId="64" fillId="0" borderId="23" applyNumberFormat="0" applyFill="0" applyAlignment="0" applyProtection="0"/>
    <xf numFmtId="0" fontId="1" fillId="0" borderId="14" applyNumberFormat="0" applyFill="0" applyAlignment="0" applyProtection="0"/>
    <xf numFmtId="0" fontId="1" fillId="0" borderId="14" applyNumberFormat="0" applyFill="0" applyAlignment="0" applyProtection="0"/>
    <xf numFmtId="0" fontId="64" fillId="0" borderId="23" applyNumberFormat="0" applyFill="0" applyAlignment="0" applyProtection="0"/>
    <xf numFmtId="0" fontId="64" fillId="0" borderId="23" applyNumberFormat="0" applyFill="0" applyAlignment="0" applyProtection="0"/>
    <xf numFmtId="0" fontId="64" fillId="0" borderId="23" applyNumberFormat="0" applyFill="0" applyAlignment="0" applyProtection="0"/>
    <xf numFmtId="0" fontId="64" fillId="0" borderId="23" applyNumberFormat="0" applyFill="0" applyAlignment="0" applyProtection="0"/>
    <xf numFmtId="0" fontId="64" fillId="0" borderId="23" applyNumberFormat="0" applyFill="0" applyAlignment="0" applyProtection="0"/>
    <xf numFmtId="0" fontId="1" fillId="0" borderId="23" applyNumberFormat="0" applyFill="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4" fillId="0" borderId="0"/>
    <xf numFmtId="0" fontId="65" fillId="0" borderId="0" applyNumberFormat="0" applyFill="0" applyBorder="0" applyAlignment="0" applyProtection="0"/>
    <xf numFmtId="0" fontId="65" fillId="0" borderId="0" applyNumberFormat="0" applyFill="0" applyBorder="0" applyAlignment="0" applyProtection="0"/>
    <xf numFmtId="0" fontId="4" fillId="0" borderId="0"/>
    <xf numFmtId="0" fontId="65" fillId="0" borderId="0" applyNumberFormat="0" applyFill="0" applyBorder="0" applyAlignment="0" applyProtection="0"/>
    <xf numFmtId="0" fontId="65" fillId="0" borderId="0" applyNumberFormat="0" applyFill="0" applyBorder="0" applyAlignment="0" applyProtection="0"/>
    <xf numFmtId="0" fontId="4" fillId="0" borderId="0"/>
    <xf numFmtId="0" fontId="65" fillId="0" borderId="0" applyNumberFormat="0" applyFill="0" applyBorder="0" applyAlignment="0" applyProtection="0"/>
    <xf numFmtId="0" fontId="65" fillId="0" borderId="0" applyNumberFormat="0" applyFill="0" applyBorder="0" applyAlignment="0" applyProtection="0"/>
    <xf numFmtId="0" fontId="4" fillId="0" borderId="0"/>
    <xf numFmtId="0" fontId="4" fillId="0" borderId="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43" fontId="2" fillId="0" borderId="0" applyFont="0" applyFill="0" applyBorder="0" applyAlignment="0" applyProtection="0"/>
    <xf numFmtId="0" fontId="2" fillId="0" borderId="0"/>
    <xf numFmtId="38" fontId="66" fillId="0" borderId="0" applyFont="0" applyFill="0" applyBorder="0" applyAlignment="0" applyProtection="0"/>
    <xf numFmtId="0" fontId="66" fillId="0" borderId="0"/>
    <xf numFmtId="0" fontId="69" fillId="0" borderId="0"/>
    <xf numFmtId="0" fontId="71" fillId="0" borderId="0"/>
    <xf numFmtId="0" fontId="57" fillId="0" borderId="0"/>
    <xf numFmtId="0" fontId="72" fillId="0" borderId="0" applyNumberFormat="0" applyFill="0" applyBorder="0" applyAlignment="0" applyProtection="0"/>
    <xf numFmtId="0" fontId="71" fillId="0" borderId="0"/>
    <xf numFmtId="0" fontId="73" fillId="0" borderId="0"/>
  </cellStyleXfs>
  <cellXfs count="132">
    <xf numFmtId="0" fontId="0" fillId="0" borderId="0" xfId="0"/>
    <xf numFmtId="0" fontId="1" fillId="0" borderId="0" xfId="0" applyFont="1"/>
    <xf numFmtId="0" fontId="24" fillId="0" borderId="0" xfId="0" applyFont="1" applyAlignment="1">
      <alignment vertical="top"/>
    </xf>
    <xf numFmtId="0" fontId="1" fillId="0" borderId="0" xfId="0" applyFont="1" applyAlignment="1">
      <alignment vertical="top"/>
    </xf>
    <xf numFmtId="0" fontId="4" fillId="0" borderId="0" xfId="0" applyFont="1"/>
    <xf numFmtId="0" fontId="7" fillId="0" borderId="1" xfId="0" applyFont="1" applyFill="1" applyBorder="1" applyAlignment="1">
      <alignment horizontal="center" vertical="top" wrapText="1"/>
    </xf>
    <xf numFmtId="0" fontId="4" fillId="0" borderId="0" xfId="0" applyFont="1" applyBorder="1" applyAlignment="1">
      <alignment horizontal="center" vertical="center"/>
    </xf>
    <xf numFmtId="0" fontId="4" fillId="0" borderId="0" xfId="0" applyFont="1" applyAlignment="1">
      <alignment vertical="center"/>
    </xf>
    <xf numFmtId="0" fontId="7" fillId="0" borderId="0" xfId="1" applyFont="1" applyAlignment="1">
      <alignment horizontal="left" vertical="center"/>
    </xf>
    <xf numFmtId="0" fontId="7" fillId="0" borderId="0" xfId="0" applyFont="1"/>
    <xf numFmtId="0" fontId="1" fillId="0" borderId="0" xfId="0" applyFont="1" applyAlignment="1">
      <alignment vertical="center"/>
    </xf>
    <xf numFmtId="0" fontId="7" fillId="0" borderId="1" xfId="0" applyFont="1" applyFill="1" applyBorder="1" applyAlignment="1">
      <alignment horizontal="left" vertical="top" wrapText="1"/>
    </xf>
    <xf numFmtId="0" fontId="24" fillId="0" borderId="0" xfId="1" applyFont="1" applyBorder="1" applyAlignment="1">
      <alignment horizontal="left" vertical="top"/>
    </xf>
    <xf numFmtId="0" fontId="4" fillId="0" borderId="0" xfId="0" applyFont="1" applyAlignment="1">
      <alignment vertical="top"/>
    </xf>
    <xf numFmtId="0" fontId="7" fillId="0" borderId="0" xfId="0" applyFont="1" applyAlignment="1">
      <alignment vertical="top"/>
    </xf>
    <xf numFmtId="0" fontId="1" fillId="0" borderId="0" xfId="0" applyFont="1" applyAlignment="1">
      <alignment horizontal="center" vertical="center" wrapText="1"/>
    </xf>
    <xf numFmtId="0" fontId="1" fillId="56" borderId="1" xfId="0" applyFont="1" applyFill="1" applyBorder="1" applyAlignment="1">
      <alignment horizontal="center" vertical="center" wrapText="1"/>
    </xf>
    <xf numFmtId="0" fontId="68" fillId="56" borderId="1" xfId="0" applyFont="1" applyFill="1" applyBorder="1" applyAlignment="1">
      <alignment horizontal="center" vertical="center" wrapText="1"/>
    </xf>
    <xf numFmtId="0" fontId="1" fillId="56" borderId="5" xfId="0" applyFont="1" applyFill="1" applyBorder="1" applyAlignment="1">
      <alignment horizontal="center" vertical="center" wrapText="1"/>
    </xf>
    <xf numFmtId="0" fontId="0" fillId="0" borderId="1" xfId="0" applyFont="1" applyFill="1" applyBorder="1" applyAlignment="1">
      <alignment horizontal="left" vertical="top" wrapText="1"/>
    </xf>
    <xf numFmtId="0" fontId="70" fillId="0" borderId="0" xfId="7106" applyFont="1"/>
    <xf numFmtId="0" fontId="2" fillId="0" borderId="0" xfId="7106" applyFont="1"/>
    <xf numFmtId="0" fontId="0" fillId="0" borderId="0" xfId="0" applyFont="1"/>
    <xf numFmtId="0" fontId="70" fillId="57" borderId="1" xfId="7106" applyFont="1" applyFill="1" applyBorder="1"/>
    <xf numFmtId="0" fontId="2" fillId="0" borderId="0" xfId="7106" quotePrefix="1" applyFont="1"/>
    <xf numFmtId="0" fontId="70" fillId="55" borderId="1" xfId="7106" applyFont="1" applyFill="1" applyBorder="1" applyAlignment="1">
      <alignment horizontal="center" vertical="center"/>
    </xf>
    <xf numFmtId="0" fontId="70" fillId="55" borderId="1" xfId="7106" applyFont="1" applyFill="1" applyBorder="1" applyAlignment="1">
      <alignment horizontal="left" vertical="center"/>
    </xf>
    <xf numFmtId="0" fontId="2" fillId="0" borderId="1" xfId="7106" applyFont="1" applyBorder="1" applyAlignment="1">
      <alignment horizontal="center"/>
    </xf>
    <xf numFmtId="0" fontId="2" fillId="0" borderId="1" xfId="7106" applyFont="1" applyBorder="1"/>
    <xf numFmtId="0" fontId="2" fillId="57" borderId="1" xfId="7106" applyFont="1" applyFill="1" applyBorder="1" applyAlignment="1">
      <alignment horizontal="center"/>
    </xf>
    <xf numFmtId="0" fontId="1" fillId="56" borderId="24" xfId="0" applyFont="1" applyFill="1" applyBorder="1" applyAlignment="1">
      <alignment horizontal="center" vertical="center" wrapText="1"/>
    </xf>
    <xf numFmtId="0" fontId="7" fillId="0" borderId="1" xfId="0" applyFont="1" applyBorder="1" applyAlignment="1">
      <alignment vertical="top" wrapText="1"/>
    </xf>
    <xf numFmtId="0" fontId="0" fillId="0" borderId="1" xfId="0" applyFont="1" applyFill="1" applyBorder="1" applyAlignment="1">
      <alignment vertical="top" wrapText="1"/>
    </xf>
    <xf numFmtId="0" fontId="0" fillId="0" borderId="0" xfId="0" applyFont="1" applyFill="1" applyAlignment="1">
      <alignment vertical="top" wrapText="1"/>
    </xf>
    <xf numFmtId="0" fontId="0" fillId="0" borderId="1" xfId="0" applyFont="1" applyFill="1" applyBorder="1" applyAlignment="1">
      <alignment horizontal="left" vertical="top"/>
    </xf>
    <xf numFmtId="0" fontId="0" fillId="0" borderId="0" xfId="0" applyFont="1" applyAlignment="1">
      <alignment horizontal="center"/>
    </xf>
    <xf numFmtId="0" fontId="0" fillId="0" borderId="0" xfId="0" applyFont="1" applyAlignment="1">
      <alignment vertical="top"/>
    </xf>
    <xf numFmtId="0" fontId="0" fillId="0" borderId="0" xfId="0" applyFont="1" applyBorder="1" applyAlignment="1">
      <alignment horizontal="center" vertical="center"/>
    </xf>
    <xf numFmtId="0" fontId="0" fillId="0" borderId="0" xfId="0" applyFont="1" applyAlignment="1">
      <alignment vertical="center"/>
    </xf>
    <xf numFmtId="0" fontId="0" fillId="0" borderId="0" xfId="0" applyFont="1" applyAlignment="1">
      <alignment horizontal="center" vertical="top"/>
    </xf>
    <xf numFmtId="0" fontId="24" fillId="0" borderId="0" xfId="1" applyFont="1" applyBorder="1" applyAlignment="1">
      <alignment horizontal="center" vertical="top"/>
    </xf>
    <xf numFmtId="0" fontId="24" fillId="0" borderId="0" xfId="0" applyFont="1" applyAlignment="1">
      <alignment horizontal="center" vertical="top"/>
    </xf>
    <xf numFmtId="0" fontId="1" fillId="0" borderId="0" xfId="0" applyFont="1" applyAlignment="1">
      <alignment horizontal="center" vertical="top"/>
    </xf>
    <xf numFmtId="0" fontId="7" fillId="0" borderId="0" xfId="1" applyFont="1" applyAlignment="1">
      <alignment horizontal="center" vertical="center"/>
    </xf>
    <xf numFmtId="0" fontId="4" fillId="0" borderId="0" xfId="0" applyFont="1" applyAlignment="1">
      <alignment horizontal="center" vertical="center"/>
    </xf>
    <xf numFmtId="0" fontId="1" fillId="0" borderId="0" xfId="0" applyFont="1" applyAlignment="1">
      <alignment horizontal="center"/>
    </xf>
    <xf numFmtId="0" fontId="4" fillId="0" borderId="0" xfId="0" applyFont="1" applyAlignment="1">
      <alignment horizontal="center"/>
    </xf>
    <xf numFmtId="0" fontId="7" fillId="0" borderId="0" xfId="1" applyFont="1" applyAlignment="1">
      <alignment horizontal="center" vertical="top"/>
    </xf>
    <xf numFmtId="14" fontId="1" fillId="56" borderId="1" xfId="0" applyNumberFormat="1" applyFont="1" applyFill="1" applyBorder="1" applyAlignment="1">
      <alignment horizontal="center" vertical="center" wrapText="1"/>
    </xf>
    <xf numFmtId="14" fontId="7" fillId="0" borderId="0" xfId="1" applyNumberFormat="1" applyFont="1" applyAlignment="1">
      <alignment horizontal="center" vertical="top"/>
    </xf>
    <xf numFmtId="14" fontId="1" fillId="0" borderId="0" xfId="0" applyNumberFormat="1" applyFont="1" applyAlignment="1">
      <alignment horizontal="center"/>
    </xf>
    <xf numFmtId="14" fontId="0" fillId="0" borderId="0" xfId="0" applyNumberFormat="1" applyFont="1" applyAlignment="1">
      <alignment horizontal="center"/>
    </xf>
    <xf numFmtId="14" fontId="4" fillId="0" borderId="0" xfId="0" applyNumberFormat="1" applyFont="1" applyAlignment="1">
      <alignment horizontal="center"/>
    </xf>
    <xf numFmtId="0" fontId="7" fillId="0" borderId="0" xfId="0" applyFont="1" applyAlignment="1">
      <alignment horizontal="center" vertical="top"/>
    </xf>
    <xf numFmtId="0" fontId="4" fillId="0" borderId="0" xfId="0" applyFont="1" applyAlignment="1">
      <alignment horizontal="center" vertical="top"/>
    </xf>
    <xf numFmtId="4" fontId="7" fillId="0" borderId="1" xfId="0" applyNumberFormat="1" applyFont="1" applyBorder="1" applyAlignment="1">
      <alignment horizontal="center" vertical="top"/>
    </xf>
    <xf numFmtId="0" fontId="7" fillId="0" borderId="1" xfId="0" applyFont="1" applyFill="1" applyBorder="1" applyAlignment="1">
      <alignment vertical="top" wrapText="1"/>
    </xf>
    <xf numFmtId="14" fontId="7" fillId="0" borderId="1" xfId="0" applyNumberFormat="1" applyFont="1" applyFill="1" applyBorder="1" applyAlignment="1">
      <alignment horizontal="center" vertical="top" wrapText="1"/>
    </xf>
    <xf numFmtId="0" fontId="7" fillId="0" borderId="1" xfId="0" applyFont="1" applyBorder="1" applyAlignment="1">
      <alignment horizontal="center" vertical="top"/>
    </xf>
    <xf numFmtId="14" fontId="7" fillId="0" borderId="1" xfId="0" applyNumberFormat="1" applyFont="1" applyBorder="1" applyAlignment="1">
      <alignment horizontal="center" vertical="top"/>
    </xf>
    <xf numFmtId="0" fontId="7" fillId="0" borderId="1" xfId="0" quotePrefix="1" applyFont="1" applyFill="1" applyBorder="1" applyAlignment="1">
      <alignment horizontal="center" vertical="top" wrapText="1"/>
    </xf>
    <xf numFmtId="0" fontId="0" fillId="0" borderId="1" xfId="0" applyBorder="1" applyAlignment="1">
      <alignment vertical="top"/>
    </xf>
    <xf numFmtId="0" fontId="68" fillId="0" borderId="0" xfId="1" applyFont="1" applyAlignment="1">
      <alignment horizontal="left" vertical="center"/>
    </xf>
    <xf numFmtId="0" fontId="68" fillId="0" borderId="0" xfId="1" applyFont="1" applyAlignment="1">
      <alignment horizontal="center" vertical="center"/>
    </xf>
    <xf numFmtId="0" fontId="7" fillId="0" borderId="0" xfId="0" applyFont="1" applyAlignment="1">
      <alignment horizontal="center" vertical="center"/>
    </xf>
    <xf numFmtId="0" fontId="7" fillId="0" borderId="0" xfId="0" applyFont="1" applyAlignment="1">
      <alignment horizontal="center" vertical="top" wrapText="1"/>
    </xf>
    <xf numFmtId="0" fontId="7" fillId="0" borderId="0" xfId="0" applyFont="1" applyAlignment="1">
      <alignment horizontal="left" vertical="center"/>
    </xf>
    <xf numFmtId="0" fontId="7" fillId="0" borderId="0" xfId="0" applyFont="1" applyAlignment="1">
      <alignment horizontal="right" vertical="center"/>
    </xf>
    <xf numFmtId="0" fontId="4" fillId="0" borderId="0" xfId="0" applyFont="1" applyFill="1" applyAlignment="1">
      <alignment vertical="top"/>
    </xf>
    <xf numFmtId="0" fontId="68" fillId="0" borderId="0" xfId="1" applyFont="1" applyBorder="1" applyAlignment="1">
      <alignment horizontal="left" vertical="top"/>
    </xf>
    <xf numFmtId="0" fontId="24" fillId="0" borderId="0" xfId="1" applyFont="1" applyAlignment="1">
      <alignment horizontal="left" vertical="center"/>
    </xf>
    <xf numFmtId="0" fontId="4" fillId="0" borderId="0" xfId="0" applyFont="1" applyAlignment="1">
      <alignment horizontal="center" vertical="top" wrapText="1"/>
    </xf>
    <xf numFmtId="0" fontId="4" fillId="0" borderId="0" xfId="0" applyFont="1" applyAlignment="1">
      <alignment horizontal="left" vertical="center"/>
    </xf>
    <xf numFmtId="0" fontId="4" fillId="0" borderId="0" xfId="0" applyFont="1" applyAlignment="1">
      <alignment horizontal="right" vertical="center"/>
    </xf>
    <xf numFmtId="0" fontId="1" fillId="58" borderId="1" xfId="0" applyFont="1" applyFill="1" applyBorder="1" applyAlignment="1">
      <alignment horizontal="center" vertical="center" wrapText="1"/>
    </xf>
    <xf numFmtId="0" fontId="68" fillId="58" borderId="2" xfId="0" applyFont="1" applyFill="1" applyBorder="1" applyAlignment="1">
      <alignment horizontal="center" vertical="center" wrapText="1"/>
    </xf>
    <xf numFmtId="0" fontId="4" fillId="0" borderId="0" xfId="0" applyFont="1" applyFill="1" applyAlignment="1">
      <alignment horizontal="center" vertical="top"/>
    </xf>
    <xf numFmtId="0" fontId="0" fillId="0" borderId="1" xfId="0" quotePrefix="1" applyFont="1" applyFill="1" applyBorder="1" applyAlignment="1">
      <alignment horizontal="center" vertical="top"/>
    </xf>
    <xf numFmtId="0" fontId="67" fillId="0" borderId="1" xfId="0" applyFont="1" applyFill="1" applyBorder="1" applyAlignment="1" applyProtection="1">
      <alignment horizontal="center" vertical="top" wrapText="1"/>
    </xf>
    <xf numFmtId="0" fontId="67" fillId="0" borderId="1" xfId="0" applyFont="1" applyFill="1" applyBorder="1" applyAlignment="1" applyProtection="1">
      <alignment vertical="top" wrapText="1"/>
    </xf>
    <xf numFmtId="0" fontId="0" fillId="0" borderId="1" xfId="0" applyFont="1" applyFill="1" applyBorder="1" applyAlignment="1">
      <alignment vertical="top"/>
    </xf>
    <xf numFmtId="0" fontId="4" fillId="0" borderId="1" xfId="0" applyFont="1" applyBorder="1" applyAlignment="1">
      <alignment vertical="top"/>
    </xf>
    <xf numFmtId="0" fontId="4" fillId="0" borderId="0" xfId="0" applyFont="1" applyFill="1"/>
    <xf numFmtId="14" fontId="0" fillId="0" borderId="1" xfId="0" applyNumberFormat="1" applyFont="1" applyFill="1" applyBorder="1" applyAlignment="1">
      <alignment horizontal="right" vertical="top"/>
    </xf>
    <xf numFmtId="0" fontId="0" fillId="0" borderId="1" xfId="0" quotePrefix="1" applyFont="1" applyBorder="1" applyAlignment="1">
      <alignment horizontal="center" vertical="top"/>
    </xf>
    <xf numFmtId="0" fontId="4" fillId="0" borderId="1" xfId="0" applyFont="1" applyFill="1" applyBorder="1"/>
    <xf numFmtId="0" fontId="4" fillId="0" borderId="0" xfId="0" applyFont="1" applyAlignment="1">
      <alignment vertical="top" wrapText="1"/>
    </xf>
    <xf numFmtId="0" fontId="4" fillId="0" borderId="0" xfId="0" applyFont="1" applyAlignment="1">
      <alignment horizontal="left"/>
    </xf>
    <xf numFmtId="0" fontId="4" fillId="0" borderId="0" xfId="0" applyFont="1" applyAlignment="1">
      <alignment horizontal="right"/>
    </xf>
    <xf numFmtId="0" fontId="4" fillId="0" borderId="0" xfId="0" applyFont="1" applyFill="1" applyAlignment="1">
      <alignment horizontal="center"/>
    </xf>
    <xf numFmtId="0" fontId="0" fillId="0" borderId="1" xfId="0" applyBorder="1" applyAlignment="1">
      <alignment horizontal="left" vertical="top"/>
    </xf>
    <xf numFmtId="0" fontId="76" fillId="60" borderId="26" xfId="0" quotePrefix="1" applyNumberFormat="1" applyFont="1" applyFill="1" applyBorder="1" applyAlignment="1">
      <alignment horizontal="center" vertical="center" wrapText="1"/>
    </xf>
    <xf numFmtId="0" fontId="76" fillId="60" borderId="1" xfId="0" applyNumberFormat="1" applyFont="1" applyFill="1" applyBorder="1" applyAlignment="1">
      <alignment horizontal="center" vertical="center" wrapText="1"/>
    </xf>
    <xf numFmtId="0" fontId="76" fillId="60" borderId="1" xfId="0" quotePrefix="1" applyNumberFormat="1" applyFont="1" applyFill="1" applyBorder="1" applyAlignment="1">
      <alignment horizontal="center" vertical="center" wrapText="1"/>
    </xf>
    <xf numFmtId="0" fontId="7" fillId="0" borderId="0" xfId="0" applyFont="1" applyBorder="1" applyAlignment="1">
      <alignment horizontal="left" vertical="center"/>
    </xf>
    <xf numFmtId="0" fontId="1" fillId="61" borderId="1" xfId="0" applyFont="1" applyFill="1" applyBorder="1" applyAlignment="1">
      <alignment horizontal="center" vertical="center" wrapText="1"/>
    </xf>
    <xf numFmtId="0" fontId="68" fillId="61" borderId="1" xfId="0" applyFont="1" applyFill="1" applyBorder="1" applyAlignment="1">
      <alignment horizontal="center" vertical="center" wrapText="1"/>
    </xf>
    <xf numFmtId="0" fontId="1" fillId="61" borderId="5" xfId="0" applyFont="1" applyFill="1" applyBorder="1" applyAlignment="1">
      <alignment horizontal="center" vertical="center" wrapText="1"/>
    </xf>
    <xf numFmtId="0" fontId="68" fillId="61" borderId="1" xfId="176" applyFont="1" applyFill="1" applyBorder="1" applyAlignment="1">
      <alignment horizontal="center" vertical="center" wrapText="1"/>
    </xf>
    <xf numFmtId="0" fontId="0" fillId="0" borderId="1" xfId="0" applyFont="1" applyBorder="1" applyAlignment="1">
      <alignment horizontal="center" vertical="top" wrapText="1"/>
    </xf>
    <xf numFmtId="0" fontId="8" fillId="0" borderId="0" xfId="0" applyFont="1" applyBorder="1" applyAlignment="1">
      <alignment horizontal="left" vertical="center"/>
    </xf>
    <xf numFmtId="0" fontId="0" fillId="0" borderId="0" xfId="0" applyFont="1" applyBorder="1" applyAlignment="1">
      <alignment horizontal="left" vertical="center"/>
    </xf>
    <xf numFmtId="0" fontId="4" fillId="0" borderId="1" xfId="0" applyFont="1" applyFill="1" applyBorder="1" applyAlignment="1">
      <alignment vertical="top"/>
    </xf>
    <xf numFmtId="0" fontId="4" fillId="0" borderId="1" xfId="0" applyFont="1" applyBorder="1"/>
    <xf numFmtId="0" fontId="4" fillId="0" borderId="0" xfId="0" applyFont="1" applyBorder="1" applyAlignment="1">
      <alignment horizontal="center"/>
    </xf>
    <xf numFmtId="0" fontId="4" fillId="0" borderId="0" xfId="0" applyFont="1" applyBorder="1" applyAlignment="1">
      <alignment horizontal="center" vertical="top"/>
    </xf>
    <xf numFmtId="0" fontId="4" fillId="0" borderId="0" xfId="0" applyFont="1" applyBorder="1" applyAlignment="1">
      <alignment vertical="top"/>
    </xf>
    <xf numFmtId="0" fontId="7" fillId="0" borderId="0" xfId="0" applyFont="1" applyFill="1" applyBorder="1" applyAlignment="1">
      <alignment horizontal="left" vertical="top" wrapText="1"/>
    </xf>
    <xf numFmtId="0" fontId="4" fillId="0" borderId="0" xfId="0" applyFont="1" applyFill="1" applyBorder="1" applyAlignment="1">
      <alignment horizontal="left" vertical="top"/>
    </xf>
    <xf numFmtId="0" fontId="0" fillId="0" borderId="0" xfId="0" applyFont="1" applyBorder="1" applyAlignment="1">
      <alignment vertical="top" wrapText="1"/>
    </xf>
    <xf numFmtId="0" fontId="0" fillId="0" borderId="0" xfId="0" applyFont="1" applyBorder="1" applyAlignment="1">
      <alignment horizontal="left" vertical="top"/>
    </xf>
    <xf numFmtId="14" fontId="7" fillId="0" borderId="0" xfId="0" applyNumberFormat="1" applyFont="1" applyBorder="1" applyAlignment="1">
      <alignment horizontal="right" vertical="top"/>
    </xf>
    <xf numFmtId="0" fontId="4" fillId="0" borderId="0" xfId="0" applyFont="1" applyFill="1" applyBorder="1" applyAlignment="1">
      <alignment vertical="top"/>
    </xf>
    <xf numFmtId="0" fontId="4" fillId="0" borderId="0" xfId="0" applyFont="1" applyBorder="1"/>
    <xf numFmtId="0" fontId="74" fillId="0" borderId="27" xfId="7110" applyFont="1" applyFill="1" applyBorder="1" applyAlignment="1">
      <alignment wrapText="1"/>
    </xf>
    <xf numFmtId="0" fontId="74" fillId="0" borderId="0" xfId="7110" applyFont="1" applyFill="1" applyBorder="1" applyAlignment="1">
      <alignment horizontal="center"/>
    </xf>
    <xf numFmtId="0" fontId="8" fillId="0" borderId="0" xfId="0" applyFont="1" applyAlignment="1">
      <alignment horizontal="center"/>
    </xf>
    <xf numFmtId="0" fontId="68" fillId="0" borderId="0" xfId="0" applyFont="1" applyAlignment="1">
      <alignment horizontal="center"/>
    </xf>
    <xf numFmtId="0" fontId="0" fillId="0" borderId="1" xfId="0" applyFont="1" applyBorder="1" applyAlignment="1">
      <alignment vertical="top" wrapText="1"/>
    </xf>
    <xf numFmtId="4" fontId="4" fillId="0" borderId="1" xfId="0" applyNumberFormat="1" applyFont="1" applyBorder="1" applyAlignment="1">
      <alignment horizontal="right" vertical="top" wrapText="1"/>
    </xf>
    <xf numFmtId="14" fontId="4" fillId="0" borderId="1" xfId="0" applyNumberFormat="1" applyFont="1" applyBorder="1" applyAlignment="1">
      <alignment horizontal="right" vertical="top" wrapText="1"/>
    </xf>
    <xf numFmtId="0" fontId="77" fillId="0" borderId="1" xfId="7108" applyFont="1" applyBorder="1" applyAlignment="1">
      <alignment vertical="top" wrapText="1"/>
    </xf>
    <xf numFmtId="0" fontId="72" fillId="0" borderId="1" xfId="7108" applyBorder="1" applyAlignment="1">
      <alignment horizontal="center" vertical="top" wrapText="1"/>
    </xf>
    <xf numFmtId="0" fontId="0" fillId="0" borderId="1" xfId="0" applyFont="1" applyBorder="1" applyAlignment="1">
      <alignment horizontal="left" vertical="top"/>
    </xf>
    <xf numFmtId="0" fontId="72" fillId="0" borderId="1" xfId="7108" applyFill="1" applyBorder="1" applyAlignment="1">
      <alignment vertical="top"/>
    </xf>
    <xf numFmtId="14" fontId="0" fillId="0" borderId="1" xfId="0" applyNumberFormat="1" applyFont="1" applyBorder="1" applyAlignment="1">
      <alignment horizontal="right" vertical="top" wrapText="1"/>
    </xf>
    <xf numFmtId="0" fontId="54" fillId="0" borderId="0" xfId="0" applyFont="1" applyAlignment="1">
      <alignment horizontal="left" vertical="center" wrapText="1" indent="1"/>
    </xf>
    <xf numFmtId="0" fontId="54" fillId="0" borderId="1" xfId="0" applyFont="1" applyBorder="1" applyAlignment="1">
      <alignment horizontal="left" vertical="center" wrapText="1" indent="1"/>
    </xf>
    <xf numFmtId="0" fontId="75" fillId="59" borderId="5" xfId="0" applyFont="1" applyFill="1" applyBorder="1" applyAlignment="1">
      <alignment horizontal="center" vertical="center" wrapText="1"/>
    </xf>
    <xf numFmtId="0" fontId="75" fillId="59" borderId="25" xfId="0" applyFont="1" applyFill="1" applyBorder="1" applyAlignment="1">
      <alignment horizontal="center" vertical="center" wrapText="1"/>
    </xf>
    <xf numFmtId="0" fontId="75" fillId="62" borderId="5" xfId="0" applyFont="1" applyFill="1" applyBorder="1" applyAlignment="1">
      <alignment horizontal="center" vertical="center" wrapText="1"/>
    </xf>
    <xf numFmtId="0" fontId="75" fillId="62" borderId="25" xfId="0" applyFont="1" applyFill="1" applyBorder="1" applyAlignment="1">
      <alignment horizontal="center" vertical="center" wrapText="1"/>
    </xf>
  </cellXfs>
  <cellStyles count="7111">
    <cellStyle name="20% - Accent1 10" xfId="178"/>
    <cellStyle name="20% - Accent1 2" xfId="179"/>
    <cellStyle name="20% - Accent1 2 2" xfId="180"/>
    <cellStyle name="20% - Accent1 2 3" xfId="181"/>
    <cellStyle name="20% - Accent1 3" xfId="182"/>
    <cellStyle name="20% - Accent1 3 2" xfId="183"/>
    <cellStyle name="20% - Accent1 4" xfId="184"/>
    <cellStyle name="20% - Accent1 4 2" xfId="185"/>
    <cellStyle name="20% - Accent1 5" xfId="186"/>
    <cellStyle name="20% - Accent1 5 2" xfId="187"/>
    <cellStyle name="20% - Accent1 5 3" xfId="188"/>
    <cellStyle name="20% - Accent1 6" xfId="189"/>
    <cellStyle name="20% - Accent1 6 2" xfId="190"/>
    <cellStyle name="20% - Accent1 6 2 2" xfId="191"/>
    <cellStyle name="20% - Accent1 6 2 3" xfId="192"/>
    <cellStyle name="20% - Accent1 6 2 3 2" xfId="193"/>
    <cellStyle name="20% - Accent1 6 2 4" xfId="194"/>
    <cellStyle name="20% - Accent1 6 3" xfId="195"/>
    <cellStyle name="20% - Accent1 7" xfId="196"/>
    <cellStyle name="20% - Accent1 7 2" xfId="197"/>
    <cellStyle name="20% - Accent1 7 2 2" xfId="198"/>
    <cellStyle name="20% - Accent1 7 2 3" xfId="199"/>
    <cellStyle name="20% - Accent1 7 2 3 2" xfId="200"/>
    <cellStyle name="20% - Accent1 7 2 4" xfId="201"/>
    <cellStyle name="20% - Accent1 7 3" xfId="202"/>
    <cellStyle name="20% - Accent1 8" xfId="203"/>
    <cellStyle name="20% - Accent1 8 2" xfId="204"/>
    <cellStyle name="20% - Accent1 8 3" xfId="205"/>
    <cellStyle name="20% - Accent1 8 4" xfId="206"/>
    <cellStyle name="20% - Accent1 9" xfId="207"/>
    <cellStyle name="20% - Accent2 10" xfId="208"/>
    <cellStyle name="20% - Accent2 2" xfId="209"/>
    <cellStyle name="20% - Accent2 2 2" xfId="210"/>
    <cellStyle name="20% - Accent2 2 3" xfId="211"/>
    <cellStyle name="20% - Accent2 3" xfId="212"/>
    <cellStyle name="20% - Accent2 3 2" xfId="213"/>
    <cellStyle name="20% - Accent2 4" xfId="214"/>
    <cellStyle name="20% - Accent2 4 2" xfId="215"/>
    <cellStyle name="20% - Accent2 5" xfId="216"/>
    <cellStyle name="20% - Accent2 5 2" xfId="217"/>
    <cellStyle name="20% - Accent2 5 3" xfId="218"/>
    <cellStyle name="20% - Accent2 6" xfId="219"/>
    <cellStyle name="20% - Accent2 6 2" xfId="220"/>
    <cellStyle name="20% - Accent2 6 2 2" xfId="221"/>
    <cellStyle name="20% - Accent2 6 2 3" xfId="222"/>
    <cellStyle name="20% - Accent2 6 2 3 2" xfId="223"/>
    <cellStyle name="20% - Accent2 6 2 4" xfId="224"/>
    <cellStyle name="20% - Accent2 6 3" xfId="225"/>
    <cellStyle name="20% - Accent2 7" xfId="226"/>
    <cellStyle name="20% - Accent2 7 2" xfId="227"/>
    <cellStyle name="20% - Accent2 7 2 2" xfId="228"/>
    <cellStyle name="20% - Accent2 7 2 3" xfId="229"/>
    <cellStyle name="20% - Accent2 7 2 3 2" xfId="230"/>
    <cellStyle name="20% - Accent2 7 2 4" xfId="231"/>
    <cellStyle name="20% - Accent2 7 3" xfId="232"/>
    <cellStyle name="20% - Accent2 8" xfId="233"/>
    <cellStyle name="20% - Accent2 8 2" xfId="234"/>
    <cellStyle name="20% - Accent2 8 3" xfId="235"/>
    <cellStyle name="20% - Accent2 8 4" xfId="236"/>
    <cellStyle name="20% - Accent2 9" xfId="237"/>
    <cellStyle name="20% - Accent3 10" xfId="238"/>
    <cellStyle name="20% - Accent3 2" xfId="239"/>
    <cellStyle name="20% - Accent3 2 2" xfId="240"/>
    <cellStyle name="20% - Accent3 2 3" xfId="241"/>
    <cellStyle name="20% - Accent3 3" xfId="242"/>
    <cellStyle name="20% - Accent3 3 2" xfId="243"/>
    <cellStyle name="20% - Accent3 4" xfId="244"/>
    <cellStyle name="20% - Accent3 4 2" xfId="245"/>
    <cellStyle name="20% - Accent3 5" xfId="246"/>
    <cellStyle name="20% - Accent3 5 2" xfId="247"/>
    <cellStyle name="20% - Accent3 5 3" xfId="248"/>
    <cellStyle name="20% - Accent3 6" xfId="249"/>
    <cellStyle name="20% - Accent3 6 2" xfId="250"/>
    <cellStyle name="20% - Accent3 6 2 2" xfId="251"/>
    <cellStyle name="20% - Accent3 6 2 3" xfId="252"/>
    <cellStyle name="20% - Accent3 6 2 3 2" xfId="253"/>
    <cellStyle name="20% - Accent3 6 2 4" xfId="254"/>
    <cellStyle name="20% - Accent3 6 3" xfId="255"/>
    <cellStyle name="20% - Accent3 7" xfId="256"/>
    <cellStyle name="20% - Accent3 7 2" xfId="257"/>
    <cellStyle name="20% - Accent3 7 2 2" xfId="258"/>
    <cellStyle name="20% - Accent3 7 2 3" xfId="259"/>
    <cellStyle name="20% - Accent3 7 2 3 2" xfId="260"/>
    <cellStyle name="20% - Accent3 7 2 4" xfId="261"/>
    <cellStyle name="20% - Accent3 7 3" xfId="262"/>
    <cellStyle name="20% - Accent3 8" xfId="263"/>
    <cellStyle name="20% - Accent3 8 2" xfId="264"/>
    <cellStyle name="20% - Accent3 8 3" xfId="265"/>
    <cellStyle name="20% - Accent3 8 4" xfId="266"/>
    <cellStyle name="20% - Accent3 9" xfId="267"/>
    <cellStyle name="20% - Accent4 10" xfId="268"/>
    <cellStyle name="20% - Accent4 2" xfId="269"/>
    <cellStyle name="20% - Accent4 2 2" xfId="270"/>
    <cellStyle name="20% - Accent4 2 3" xfId="271"/>
    <cellStyle name="20% - Accent4 3" xfId="272"/>
    <cellStyle name="20% - Accent4 3 2" xfId="273"/>
    <cellStyle name="20% - Accent4 4" xfId="274"/>
    <cellStyle name="20% - Accent4 4 2" xfId="275"/>
    <cellStyle name="20% - Accent4 5" xfId="276"/>
    <cellStyle name="20% - Accent4 5 2" xfId="277"/>
    <cellStyle name="20% - Accent4 5 3" xfId="278"/>
    <cellStyle name="20% - Accent4 6" xfId="279"/>
    <cellStyle name="20% - Accent4 6 2" xfId="280"/>
    <cellStyle name="20% - Accent4 6 2 2" xfId="281"/>
    <cellStyle name="20% - Accent4 6 2 3" xfId="282"/>
    <cellStyle name="20% - Accent4 6 2 3 2" xfId="283"/>
    <cellStyle name="20% - Accent4 6 2 4" xfId="284"/>
    <cellStyle name="20% - Accent4 6 3" xfId="285"/>
    <cellStyle name="20% - Accent4 7" xfId="286"/>
    <cellStyle name="20% - Accent4 7 2" xfId="287"/>
    <cellStyle name="20% - Accent4 7 2 2" xfId="288"/>
    <cellStyle name="20% - Accent4 7 2 3" xfId="289"/>
    <cellStyle name="20% - Accent4 7 2 3 2" xfId="290"/>
    <cellStyle name="20% - Accent4 7 2 4" xfId="291"/>
    <cellStyle name="20% - Accent4 7 3" xfId="292"/>
    <cellStyle name="20% - Accent4 8" xfId="293"/>
    <cellStyle name="20% - Accent4 8 2" xfId="294"/>
    <cellStyle name="20% - Accent4 8 3" xfId="295"/>
    <cellStyle name="20% - Accent4 8 4" xfId="296"/>
    <cellStyle name="20% - Accent4 9" xfId="297"/>
    <cellStyle name="20% - Accent5 2" xfId="298"/>
    <cellStyle name="20% - Accent5 2 2" xfId="299"/>
    <cellStyle name="20% - Accent5 3" xfId="300"/>
    <cellStyle name="20% - Accent5 3 2" xfId="301"/>
    <cellStyle name="20% - Accent5 4" xfId="302"/>
    <cellStyle name="20% - Accent5 4 2" xfId="303"/>
    <cellStyle name="20% - Accent5 5" xfId="304"/>
    <cellStyle name="20% - Accent5 5 2" xfId="305"/>
    <cellStyle name="20% - Accent5 5 3" xfId="306"/>
    <cellStyle name="20% - Accent5 6" xfId="307"/>
    <cellStyle name="20% - Accent5 6 2" xfId="308"/>
    <cellStyle name="20% - Accent5 6 2 2" xfId="309"/>
    <cellStyle name="20% - Accent5 6 2 3" xfId="310"/>
    <cellStyle name="20% - Accent5 6 2 3 2" xfId="311"/>
    <cellStyle name="20% - Accent5 6 2 4" xfId="312"/>
    <cellStyle name="20% - Accent5 6 3" xfId="313"/>
    <cellStyle name="20% - Accent5 7" xfId="314"/>
    <cellStyle name="20% - Accent5 7 2" xfId="315"/>
    <cellStyle name="20% - Accent5 7 2 2" xfId="316"/>
    <cellStyle name="20% - Accent5 7 2 3" xfId="317"/>
    <cellStyle name="20% - Accent5 7 2 3 2" xfId="318"/>
    <cellStyle name="20% - Accent5 7 2 4" xfId="319"/>
    <cellStyle name="20% - Accent5 7 3" xfId="320"/>
    <cellStyle name="20% - Accent5 8" xfId="321"/>
    <cellStyle name="20% - Accent5 8 2" xfId="322"/>
    <cellStyle name="20% - Accent5 8 3" xfId="323"/>
    <cellStyle name="20% - Accent5 8 4" xfId="324"/>
    <cellStyle name="20% - Accent5 9" xfId="325"/>
    <cellStyle name="20% - Accent6 10" xfId="326"/>
    <cellStyle name="20% - Accent6 2" xfId="327"/>
    <cellStyle name="20% - Accent6 2 2" xfId="328"/>
    <cellStyle name="20% - Accent6 2 3" xfId="329"/>
    <cellStyle name="20% - Accent6 3" xfId="330"/>
    <cellStyle name="20% - Accent6 3 2" xfId="331"/>
    <cellStyle name="20% - Accent6 4" xfId="332"/>
    <cellStyle name="20% - Accent6 4 2" xfId="333"/>
    <cellStyle name="20% - Accent6 5" xfId="334"/>
    <cellStyle name="20% - Accent6 5 2" xfId="335"/>
    <cellStyle name="20% - Accent6 5 3" xfId="336"/>
    <cellStyle name="20% - Accent6 6" xfId="337"/>
    <cellStyle name="20% - Accent6 6 2" xfId="338"/>
    <cellStyle name="20% - Accent6 6 2 2" xfId="339"/>
    <cellStyle name="20% - Accent6 6 2 3" xfId="340"/>
    <cellStyle name="20% - Accent6 6 2 3 2" xfId="341"/>
    <cellStyle name="20% - Accent6 6 2 4" xfId="342"/>
    <cellStyle name="20% - Accent6 6 3" xfId="343"/>
    <cellStyle name="20% - Accent6 7" xfId="344"/>
    <cellStyle name="20% - Accent6 7 2" xfId="345"/>
    <cellStyle name="20% - Accent6 7 2 2" xfId="346"/>
    <cellStyle name="20% - Accent6 7 2 3" xfId="347"/>
    <cellStyle name="20% - Accent6 7 2 3 2" xfId="348"/>
    <cellStyle name="20% - Accent6 7 2 4" xfId="349"/>
    <cellStyle name="20% - Accent6 7 3" xfId="350"/>
    <cellStyle name="20% - Accent6 8" xfId="351"/>
    <cellStyle name="20% - Accent6 8 2" xfId="352"/>
    <cellStyle name="20% - Accent6 8 3" xfId="353"/>
    <cellStyle name="20% - Accent6 8 4" xfId="354"/>
    <cellStyle name="20% - Accent6 9" xfId="355"/>
    <cellStyle name="40% - Accent1 10" xfId="356"/>
    <cellStyle name="40% - Accent1 2" xfId="357"/>
    <cellStyle name="40% - Accent1 2 2" xfId="358"/>
    <cellStyle name="40% - Accent1 2 3" xfId="359"/>
    <cellStyle name="40% - Accent1 3" xfId="360"/>
    <cellStyle name="40% - Accent1 3 2" xfId="361"/>
    <cellStyle name="40% - Accent1 4" xfId="362"/>
    <cellStyle name="40% - Accent1 4 2" xfId="363"/>
    <cellStyle name="40% - Accent1 5" xfId="364"/>
    <cellStyle name="40% - Accent1 5 2" xfId="365"/>
    <cellStyle name="40% - Accent1 5 3" xfId="366"/>
    <cellStyle name="40% - Accent1 6" xfId="367"/>
    <cellStyle name="40% - Accent1 6 2" xfId="368"/>
    <cellStyle name="40% - Accent1 6 2 2" xfId="369"/>
    <cellStyle name="40% - Accent1 6 2 3" xfId="370"/>
    <cellStyle name="40% - Accent1 6 2 3 2" xfId="371"/>
    <cellStyle name="40% - Accent1 6 2 4" xfId="372"/>
    <cellStyle name="40% - Accent1 6 3" xfId="373"/>
    <cellStyle name="40% - Accent1 7" xfId="374"/>
    <cellStyle name="40% - Accent1 7 2" xfId="375"/>
    <cellStyle name="40% - Accent1 7 2 2" xfId="376"/>
    <cellStyle name="40% - Accent1 7 2 3" xfId="377"/>
    <cellStyle name="40% - Accent1 7 2 3 2" xfId="378"/>
    <cellStyle name="40% - Accent1 7 2 4" xfId="379"/>
    <cellStyle name="40% - Accent1 7 3" xfId="380"/>
    <cellStyle name="40% - Accent1 8" xfId="381"/>
    <cellStyle name="40% - Accent1 8 2" xfId="382"/>
    <cellStyle name="40% - Accent1 8 3" xfId="383"/>
    <cellStyle name="40% - Accent1 8 4" xfId="384"/>
    <cellStyle name="40% - Accent1 9" xfId="385"/>
    <cellStyle name="40% - Accent2 2" xfId="386"/>
    <cellStyle name="40% - Accent2 2 2" xfId="387"/>
    <cellStyle name="40% - Accent2 3" xfId="388"/>
    <cellStyle name="40% - Accent2 3 2" xfId="389"/>
    <cellStyle name="40% - Accent2 4" xfId="390"/>
    <cellStyle name="40% - Accent2 4 2" xfId="391"/>
    <cellStyle name="40% - Accent2 5" xfId="392"/>
    <cellStyle name="40% - Accent2 5 2" xfId="393"/>
    <cellStyle name="40% - Accent2 5 3" xfId="394"/>
    <cellStyle name="40% - Accent2 6" xfId="395"/>
    <cellStyle name="40% - Accent2 6 2" xfId="396"/>
    <cellStyle name="40% - Accent2 6 2 2" xfId="397"/>
    <cellStyle name="40% - Accent2 6 2 3" xfId="398"/>
    <cellStyle name="40% - Accent2 6 2 3 2" xfId="399"/>
    <cellStyle name="40% - Accent2 6 2 4" xfId="400"/>
    <cellStyle name="40% - Accent2 6 3" xfId="401"/>
    <cellStyle name="40% - Accent2 7" xfId="402"/>
    <cellStyle name="40% - Accent2 7 2" xfId="403"/>
    <cellStyle name="40% - Accent2 7 2 2" xfId="404"/>
    <cellStyle name="40% - Accent2 7 2 3" xfId="405"/>
    <cellStyle name="40% - Accent2 7 2 3 2" xfId="406"/>
    <cellStyle name="40% - Accent2 7 2 4" xfId="407"/>
    <cellStyle name="40% - Accent2 7 3" xfId="408"/>
    <cellStyle name="40% - Accent2 8" xfId="409"/>
    <cellStyle name="40% - Accent2 8 2" xfId="410"/>
    <cellStyle name="40% - Accent2 8 3" xfId="411"/>
    <cellStyle name="40% - Accent2 8 4" xfId="412"/>
    <cellStyle name="40% - Accent2 9" xfId="413"/>
    <cellStyle name="40% - Accent3 10" xfId="414"/>
    <cellStyle name="40% - Accent3 2" xfId="415"/>
    <cellStyle name="40% - Accent3 2 2" xfId="416"/>
    <cellStyle name="40% - Accent3 2 3" xfId="417"/>
    <cellStyle name="40% - Accent3 3" xfId="418"/>
    <cellStyle name="40% - Accent3 3 2" xfId="419"/>
    <cellStyle name="40% - Accent3 4" xfId="420"/>
    <cellStyle name="40% - Accent3 4 2" xfId="421"/>
    <cellStyle name="40% - Accent3 5" xfId="422"/>
    <cellStyle name="40% - Accent3 5 2" xfId="423"/>
    <cellStyle name="40% - Accent3 5 3" xfId="424"/>
    <cellStyle name="40% - Accent3 6" xfId="425"/>
    <cellStyle name="40% - Accent3 6 2" xfId="426"/>
    <cellStyle name="40% - Accent3 6 2 2" xfId="427"/>
    <cellStyle name="40% - Accent3 6 2 3" xfId="428"/>
    <cellStyle name="40% - Accent3 6 2 3 2" xfId="429"/>
    <cellStyle name="40% - Accent3 6 2 4" xfId="430"/>
    <cellStyle name="40% - Accent3 6 3" xfId="431"/>
    <cellStyle name="40% - Accent3 7" xfId="432"/>
    <cellStyle name="40% - Accent3 7 2" xfId="433"/>
    <cellStyle name="40% - Accent3 7 2 2" xfId="434"/>
    <cellStyle name="40% - Accent3 7 2 3" xfId="435"/>
    <cellStyle name="40% - Accent3 7 2 3 2" xfId="436"/>
    <cellStyle name="40% - Accent3 7 2 4" xfId="437"/>
    <cellStyle name="40% - Accent3 7 3" xfId="438"/>
    <cellStyle name="40% - Accent3 8" xfId="439"/>
    <cellStyle name="40% - Accent3 8 2" xfId="440"/>
    <cellStyle name="40% - Accent3 8 3" xfId="441"/>
    <cellStyle name="40% - Accent3 8 4" xfId="442"/>
    <cellStyle name="40% - Accent3 9" xfId="443"/>
    <cellStyle name="40% - Accent4 10" xfId="444"/>
    <cellStyle name="40% - Accent4 2" xfId="445"/>
    <cellStyle name="40% - Accent4 2 2" xfId="446"/>
    <cellStyle name="40% - Accent4 2 3" xfId="447"/>
    <cellStyle name="40% - Accent4 3" xfId="448"/>
    <cellStyle name="40% - Accent4 3 2" xfId="449"/>
    <cellStyle name="40% - Accent4 4" xfId="450"/>
    <cellStyle name="40% - Accent4 4 2" xfId="451"/>
    <cellStyle name="40% - Accent4 5" xfId="452"/>
    <cellStyle name="40% - Accent4 5 2" xfId="453"/>
    <cellStyle name="40% - Accent4 5 3" xfId="454"/>
    <cellStyle name="40% - Accent4 6" xfId="455"/>
    <cellStyle name="40% - Accent4 6 2" xfId="456"/>
    <cellStyle name="40% - Accent4 6 2 2" xfId="457"/>
    <cellStyle name="40% - Accent4 6 2 3" xfId="458"/>
    <cellStyle name="40% - Accent4 6 2 3 2" xfId="459"/>
    <cellStyle name="40% - Accent4 6 2 4" xfId="460"/>
    <cellStyle name="40% - Accent4 6 3" xfId="461"/>
    <cellStyle name="40% - Accent4 7" xfId="462"/>
    <cellStyle name="40% - Accent4 7 2" xfId="463"/>
    <cellStyle name="40% - Accent4 7 2 2" xfId="464"/>
    <cellStyle name="40% - Accent4 7 2 3" xfId="465"/>
    <cellStyle name="40% - Accent4 7 2 3 2" xfId="466"/>
    <cellStyle name="40% - Accent4 7 2 4" xfId="467"/>
    <cellStyle name="40% - Accent4 7 3" xfId="468"/>
    <cellStyle name="40% - Accent4 8" xfId="469"/>
    <cellStyle name="40% - Accent4 8 2" xfId="470"/>
    <cellStyle name="40% - Accent4 8 3" xfId="471"/>
    <cellStyle name="40% - Accent4 8 4" xfId="472"/>
    <cellStyle name="40% - Accent4 9" xfId="473"/>
    <cellStyle name="40% - Accent5 10" xfId="474"/>
    <cellStyle name="40% - Accent5 2" xfId="475"/>
    <cellStyle name="40% - Accent5 2 2" xfId="476"/>
    <cellStyle name="40% - Accent5 2 3" xfId="477"/>
    <cellStyle name="40% - Accent5 3" xfId="478"/>
    <cellStyle name="40% - Accent5 3 2" xfId="479"/>
    <cellStyle name="40% - Accent5 4" xfId="480"/>
    <cellStyle name="40% - Accent5 4 2" xfId="481"/>
    <cellStyle name="40% - Accent5 5" xfId="482"/>
    <cellStyle name="40% - Accent5 5 2" xfId="483"/>
    <cellStyle name="40% - Accent5 5 3" xfId="484"/>
    <cellStyle name="40% - Accent5 6" xfId="485"/>
    <cellStyle name="40% - Accent5 6 2" xfId="486"/>
    <cellStyle name="40% - Accent5 6 2 2" xfId="487"/>
    <cellStyle name="40% - Accent5 6 2 3" xfId="488"/>
    <cellStyle name="40% - Accent5 6 2 3 2" xfId="489"/>
    <cellStyle name="40% - Accent5 6 2 4" xfId="490"/>
    <cellStyle name="40% - Accent5 6 3" xfId="491"/>
    <cellStyle name="40% - Accent5 7" xfId="492"/>
    <cellStyle name="40% - Accent5 7 2" xfId="493"/>
    <cellStyle name="40% - Accent5 7 2 2" xfId="494"/>
    <cellStyle name="40% - Accent5 7 2 3" xfId="495"/>
    <cellStyle name="40% - Accent5 7 2 3 2" xfId="496"/>
    <cellStyle name="40% - Accent5 7 2 4" xfId="497"/>
    <cellStyle name="40% - Accent5 7 3" xfId="498"/>
    <cellStyle name="40% - Accent5 8" xfId="499"/>
    <cellStyle name="40% - Accent5 8 2" xfId="500"/>
    <cellStyle name="40% - Accent5 8 3" xfId="501"/>
    <cellStyle name="40% - Accent5 8 4" xfId="502"/>
    <cellStyle name="40% - Accent5 9" xfId="503"/>
    <cellStyle name="40% - Accent6 10" xfId="504"/>
    <cellStyle name="40% - Accent6 2" xfId="505"/>
    <cellStyle name="40% - Accent6 2 2" xfId="506"/>
    <cellStyle name="40% - Accent6 2 3" xfId="507"/>
    <cellStyle name="40% - Accent6 3" xfId="508"/>
    <cellStyle name="40% - Accent6 3 2" xfId="509"/>
    <cellStyle name="40% - Accent6 4" xfId="510"/>
    <cellStyle name="40% - Accent6 4 2" xfId="511"/>
    <cellStyle name="40% - Accent6 5" xfId="512"/>
    <cellStyle name="40% - Accent6 5 2" xfId="513"/>
    <cellStyle name="40% - Accent6 5 3" xfId="514"/>
    <cellStyle name="40% - Accent6 6" xfId="515"/>
    <cellStyle name="40% - Accent6 6 2" xfId="516"/>
    <cellStyle name="40% - Accent6 6 2 2" xfId="517"/>
    <cellStyle name="40% - Accent6 6 2 3" xfId="518"/>
    <cellStyle name="40% - Accent6 6 2 3 2" xfId="519"/>
    <cellStyle name="40% - Accent6 6 2 4" xfId="520"/>
    <cellStyle name="40% - Accent6 6 3" xfId="521"/>
    <cellStyle name="40% - Accent6 7" xfId="522"/>
    <cellStyle name="40% - Accent6 7 2" xfId="523"/>
    <cellStyle name="40% - Accent6 7 2 2" xfId="524"/>
    <cellStyle name="40% - Accent6 7 2 3" xfId="525"/>
    <cellStyle name="40% - Accent6 7 2 3 2" xfId="526"/>
    <cellStyle name="40% - Accent6 7 2 4" xfId="527"/>
    <cellStyle name="40% - Accent6 7 3" xfId="528"/>
    <cellStyle name="40% - Accent6 8" xfId="529"/>
    <cellStyle name="40% - Accent6 8 2" xfId="530"/>
    <cellStyle name="40% - Accent6 8 3" xfId="531"/>
    <cellStyle name="40% - Accent6 8 4" xfId="532"/>
    <cellStyle name="40% - Accent6 9" xfId="533"/>
    <cellStyle name="60% - Accent1 10" xfId="534"/>
    <cellStyle name="60% - Accent1 2" xfId="535"/>
    <cellStyle name="60% - Accent1 2 2" xfId="536"/>
    <cellStyle name="60% - Accent1 3" xfId="537"/>
    <cellStyle name="60% - Accent1 4" xfId="538"/>
    <cellStyle name="60% - Accent1 5" xfId="539"/>
    <cellStyle name="60% - Accent1 5 2" xfId="540"/>
    <cellStyle name="60% - Accent1 5 3" xfId="541"/>
    <cellStyle name="60% - Accent1 6" xfId="542"/>
    <cellStyle name="60% - Accent1 7" xfId="543"/>
    <cellStyle name="60% - Accent1 8" xfId="544"/>
    <cellStyle name="60% - Accent1 9" xfId="545"/>
    <cellStyle name="60% - Accent2 10" xfId="546"/>
    <cellStyle name="60% - Accent2 2" xfId="547"/>
    <cellStyle name="60% - Accent2 2 2" xfId="548"/>
    <cellStyle name="60% - Accent2 3" xfId="549"/>
    <cellStyle name="60% - Accent2 4" xfId="550"/>
    <cellStyle name="60% - Accent2 5" xfId="551"/>
    <cellStyle name="60% - Accent2 5 2" xfId="552"/>
    <cellStyle name="60% - Accent2 5 3" xfId="553"/>
    <cellStyle name="60% - Accent2 6" xfId="554"/>
    <cellStyle name="60% - Accent2 7" xfId="555"/>
    <cellStyle name="60% - Accent2 8" xfId="556"/>
    <cellStyle name="60% - Accent2 9" xfId="557"/>
    <cellStyle name="60% - Accent3 10" xfId="558"/>
    <cellStyle name="60% - Accent3 2" xfId="559"/>
    <cellStyle name="60% - Accent3 2 2" xfId="560"/>
    <cellStyle name="60% - Accent3 3" xfId="561"/>
    <cellStyle name="60% - Accent3 4" xfId="562"/>
    <cellStyle name="60% - Accent3 5" xfId="563"/>
    <cellStyle name="60% - Accent3 5 2" xfId="564"/>
    <cellStyle name="60% - Accent3 5 3" xfId="565"/>
    <cellStyle name="60% - Accent3 6" xfId="566"/>
    <cellStyle name="60% - Accent3 7" xfId="567"/>
    <cellStyle name="60% - Accent3 8" xfId="568"/>
    <cellStyle name="60% - Accent3 9" xfId="569"/>
    <cellStyle name="60% - Accent4 10" xfId="570"/>
    <cellStyle name="60% - Accent4 2" xfId="571"/>
    <cellStyle name="60% - Accent4 2 2" xfId="572"/>
    <cellStyle name="60% - Accent4 3" xfId="573"/>
    <cellStyle name="60% - Accent4 4" xfId="574"/>
    <cellStyle name="60% - Accent4 5" xfId="575"/>
    <cellStyle name="60% - Accent4 5 2" xfId="576"/>
    <cellStyle name="60% - Accent4 5 3" xfId="577"/>
    <cellStyle name="60% - Accent4 6" xfId="578"/>
    <cellStyle name="60% - Accent4 7" xfId="579"/>
    <cellStyle name="60% - Accent4 8" xfId="580"/>
    <cellStyle name="60% - Accent4 9" xfId="581"/>
    <cellStyle name="60% - Accent5 10" xfId="582"/>
    <cellStyle name="60% - Accent5 2" xfId="583"/>
    <cellStyle name="60% - Accent5 2 2" xfId="584"/>
    <cellStyle name="60% - Accent5 3" xfId="585"/>
    <cellStyle name="60% - Accent5 4" xfId="586"/>
    <cellStyle name="60% - Accent5 5" xfId="587"/>
    <cellStyle name="60% - Accent5 5 2" xfId="588"/>
    <cellStyle name="60% - Accent5 5 3" xfId="589"/>
    <cellStyle name="60% - Accent5 6" xfId="590"/>
    <cellStyle name="60% - Accent5 7" xfId="591"/>
    <cellStyle name="60% - Accent5 8" xfId="592"/>
    <cellStyle name="60% - Accent5 9" xfId="593"/>
    <cellStyle name="60% - Accent6 10" xfId="594"/>
    <cellStyle name="60% - Accent6 2" xfId="595"/>
    <cellStyle name="60% - Accent6 2 2" xfId="596"/>
    <cellStyle name="60% - Accent6 3" xfId="597"/>
    <cellStyle name="60% - Accent6 4" xfId="598"/>
    <cellStyle name="60% - Accent6 5" xfId="599"/>
    <cellStyle name="60% - Accent6 5 2" xfId="600"/>
    <cellStyle name="60% - Accent6 5 3" xfId="601"/>
    <cellStyle name="60% - Accent6 6" xfId="602"/>
    <cellStyle name="60% - Accent6 7" xfId="603"/>
    <cellStyle name="60% - Accent6 8" xfId="604"/>
    <cellStyle name="60% - Accent6 9" xfId="605"/>
    <cellStyle name="Accent1 10" xfId="606"/>
    <cellStyle name="Accent1 2" xfId="607"/>
    <cellStyle name="Accent1 2 2" xfId="608"/>
    <cellStyle name="Accent1 3" xfId="609"/>
    <cellStyle name="Accent1 4" xfId="610"/>
    <cellStyle name="Accent1 5" xfId="611"/>
    <cellStyle name="Accent1 5 2" xfId="612"/>
    <cellStyle name="Accent1 5 3" xfId="613"/>
    <cellStyle name="Accent1 6" xfId="614"/>
    <cellStyle name="Accent1 7" xfId="615"/>
    <cellStyle name="Accent1 8" xfId="616"/>
    <cellStyle name="Accent1 9" xfId="617"/>
    <cellStyle name="Accent2 10" xfId="618"/>
    <cellStyle name="Accent2 2" xfId="619"/>
    <cellStyle name="Accent2 2 2" xfId="620"/>
    <cellStyle name="Accent2 3" xfId="621"/>
    <cellStyle name="Accent2 4" xfId="622"/>
    <cellStyle name="Accent2 5" xfId="623"/>
    <cellStyle name="Accent2 5 2" xfId="624"/>
    <cellStyle name="Accent2 5 3" xfId="625"/>
    <cellStyle name="Accent2 6" xfId="626"/>
    <cellStyle name="Accent2 7" xfId="627"/>
    <cellStyle name="Accent2 8" xfId="628"/>
    <cellStyle name="Accent2 9" xfId="629"/>
    <cellStyle name="Accent3 10" xfId="630"/>
    <cellStyle name="Accent3 2" xfId="631"/>
    <cellStyle name="Accent3 2 2" xfId="632"/>
    <cellStyle name="Accent3 3" xfId="633"/>
    <cellStyle name="Accent3 4" xfId="634"/>
    <cellStyle name="Accent3 5" xfId="635"/>
    <cellStyle name="Accent3 5 2" xfId="636"/>
    <cellStyle name="Accent3 5 3" xfId="637"/>
    <cellStyle name="Accent3 6" xfId="638"/>
    <cellStyle name="Accent3 7" xfId="639"/>
    <cellStyle name="Accent3 8" xfId="640"/>
    <cellStyle name="Accent3 9" xfId="641"/>
    <cellStyle name="Accent4 10" xfId="642"/>
    <cellStyle name="Accent4 2" xfId="643"/>
    <cellStyle name="Accent4 2 2" xfId="644"/>
    <cellStyle name="Accent4 3" xfId="645"/>
    <cellStyle name="Accent4 4" xfId="646"/>
    <cellStyle name="Accent4 5" xfId="647"/>
    <cellStyle name="Accent4 5 2" xfId="648"/>
    <cellStyle name="Accent4 5 3" xfId="649"/>
    <cellStyle name="Accent4 6" xfId="650"/>
    <cellStyle name="Accent4 7" xfId="651"/>
    <cellStyle name="Accent4 8" xfId="652"/>
    <cellStyle name="Accent4 9" xfId="653"/>
    <cellStyle name="Accent5 2" xfId="654"/>
    <cellStyle name="Accent5 3" xfId="655"/>
    <cellStyle name="Accent5 4" xfId="656"/>
    <cellStyle name="Accent5 5" xfId="657"/>
    <cellStyle name="Accent5 5 2" xfId="658"/>
    <cellStyle name="Accent5 5 3" xfId="659"/>
    <cellStyle name="Accent5 6" xfId="660"/>
    <cellStyle name="Accent5 7" xfId="661"/>
    <cellStyle name="Accent5 8" xfId="662"/>
    <cellStyle name="Accent6 10" xfId="663"/>
    <cellStyle name="Accent6 2" xfId="664"/>
    <cellStyle name="Accent6 2 2" xfId="665"/>
    <cellStyle name="Accent6 3" xfId="666"/>
    <cellStyle name="Accent6 4" xfId="667"/>
    <cellStyle name="Accent6 5" xfId="668"/>
    <cellStyle name="Accent6 5 2" xfId="669"/>
    <cellStyle name="Accent6 5 3" xfId="670"/>
    <cellStyle name="Accent6 6" xfId="671"/>
    <cellStyle name="Accent6 7" xfId="672"/>
    <cellStyle name="Accent6 8" xfId="673"/>
    <cellStyle name="Accent6 9" xfId="674"/>
    <cellStyle name="Bad 10" xfId="675"/>
    <cellStyle name="Bad 2" xfId="676"/>
    <cellStyle name="Bad 2 2" xfId="677"/>
    <cellStyle name="Bad 3" xfId="678"/>
    <cellStyle name="Bad 4" xfId="679"/>
    <cellStyle name="Bad 5" xfId="680"/>
    <cellStyle name="Bad 5 2" xfId="681"/>
    <cellStyle name="Bad 5 3" xfId="682"/>
    <cellStyle name="Bad 6" xfId="683"/>
    <cellStyle name="Bad 7" xfId="684"/>
    <cellStyle name="Bad 8" xfId="685"/>
    <cellStyle name="Bad 9" xfId="686"/>
    <cellStyle name="Calculation 10" xfId="687"/>
    <cellStyle name="Calculation 2" xfId="688"/>
    <cellStyle name="Calculation 2 2" xfId="689"/>
    <cellStyle name="Calculation 3" xfId="690"/>
    <cellStyle name="Calculation 3 2" xfId="691"/>
    <cellStyle name="Calculation 4" xfId="692"/>
    <cellStyle name="Calculation 4 2" xfId="693"/>
    <cellStyle name="Calculation 5" xfId="694"/>
    <cellStyle name="Calculation 5 2" xfId="695"/>
    <cellStyle name="Calculation 5 2 2" xfId="696"/>
    <cellStyle name="Calculation 5 3" xfId="697"/>
    <cellStyle name="Calculation 5 4" xfId="698"/>
    <cellStyle name="Calculation 6" xfId="699"/>
    <cellStyle name="Calculation 6 2" xfId="700"/>
    <cellStyle name="Calculation 7" xfId="701"/>
    <cellStyle name="Calculation 7 2" xfId="702"/>
    <cellStyle name="Calculation 8" xfId="703"/>
    <cellStyle name="Calculation 8 2" xfId="704"/>
    <cellStyle name="Calculation 9" xfId="705"/>
    <cellStyle name="Check Cell 2" xfId="706"/>
    <cellStyle name="Check Cell 3" xfId="707"/>
    <cellStyle name="Check Cell 4" xfId="708"/>
    <cellStyle name="Check Cell 5" xfId="709"/>
    <cellStyle name="Check Cell 5 2" xfId="710"/>
    <cellStyle name="Check Cell 5 3" xfId="711"/>
    <cellStyle name="Check Cell 6" xfId="712"/>
    <cellStyle name="Check Cell 7" xfId="713"/>
    <cellStyle name="Check Cell 8" xfId="714"/>
    <cellStyle name="Comma [0] 10" xfId="715"/>
    <cellStyle name="Comma [0] 10 2" xfId="716"/>
    <cellStyle name="Comma [0] 10 2 2" xfId="717"/>
    <cellStyle name="Comma [0] 10 3" xfId="718"/>
    <cellStyle name="Comma [0] 10 4" xfId="719"/>
    <cellStyle name="Comma [0] 11" xfId="720"/>
    <cellStyle name="Comma [0] 11 2" xfId="721"/>
    <cellStyle name="Comma [0] 11 3" xfId="722"/>
    <cellStyle name="Comma [0] 11 4" xfId="723"/>
    <cellStyle name="Comma [0] 12" xfId="724"/>
    <cellStyle name="Comma [0] 12 2" xfId="725"/>
    <cellStyle name="Comma [0] 13" xfId="726"/>
    <cellStyle name="Comma [0] 2" xfId="727"/>
    <cellStyle name="Comma [0] 2 2" xfId="728"/>
    <cellStyle name="Comma [0] 2 2 2" xfId="729"/>
    <cellStyle name="Comma [0] 2 2 2 2" xfId="730"/>
    <cellStyle name="Comma [0] 2 2 3" xfId="731"/>
    <cellStyle name="Comma [0] 2 3" xfId="732"/>
    <cellStyle name="Comma [0] 2 4" xfId="733"/>
    <cellStyle name="Comma [0] 3" xfId="734"/>
    <cellStyle name="Comma [0] 3 2" xfId="735"/>
    <cellStyle name="Comma [0] 3 2 2" xfId="736"/>
    <cellStyle name="Comma [0] 3 2 2 2" xfId="737"/>
    <cellStyle name="Comma [0] 3 2 3" xfId="738"/>
    <cellStyle name="Comma [0] 3 3" xfId="739"/>
    <cellStyle name="Comma [0] 4" xfId="740"/>
    <cellStyle name="Comma [0] 4 2" xfId="741"/>
    <cellStyle name="Comma [0] 4 2 2" xfId="742"/>
    <cellStyle name="Comma [0] 4 3" xfId="743"/>
    <cellStyle name="Comma [0] 5" xfId="744"/>
    <cellStyle name="Comma [0] 5 2" xfId="745"/>
    <cellStyle name="Comma [0] 5 2 2" xfId="746"/>
    <cellStyle name="Comma [0] 5 3" xfId="747"/>
    <cellStyle name="Comma [0] 6" xfId="748"/>
    <cellStyle name="Comma [0] 6 2" xfId="749"/>
    <cellStyle name="Comma [0] 6 2 2" xfId="750"/>
    <cellStyle name="Comma [0] 6 3" xfId="751"/>
    <cellStyle name="Comma [0] 6 4" xfId="752"/>
    <cellStyle name="Comma [0] 6 5" xfId="753"/>
    <cellStyle name="Comma [0] 7" xfId="754"/>
    <cellStyle name="Comma [0] 7 2" xfId="755"/>
    <cellStyle name="Comma [0] 7 2 2" xfId="756"/>
    <cellStyle name="Comma [0] 7 3" xfId="757"/>
    <cellStyle name="Comma [0] 8" xfId="758"/>
    <cellStyle name="Comma [0] 8 2" xfId="759"/>
    <cellStyle name="Comma [0] 8 2 2" xfId="760"/>
    <cellStyle name="Comma [0] 8 3" xfId="761"/>
    <cellStyle name="Comma [0] 8 4" xfId="762"/>
    <cellStyle name="Comma [0] 8 4 2" xfId="763"/>
    <cellStyle name="Comma [0] 8 5" xfId="764"/>
    <cellStyle name="Comma [0] 9" xfId="765"/>
    <cellStyle name="Comma [0] 9 2" xfId="766"/>
    <cellStyle name="Comma [0] 9 2 2" xfId="767"/>
    <cellStyle name="Comma [0] 9 3" xfId="768"/>
    <cellStyle name="Comma 10" xfId="769"/>
    <cellStyle name="Comma 10 2" xfId="770"/>
    <cellStyle name="Comma 10 2 2" xfId="771"/>
    <cellStyle name="Comma 10 3" xfId="772"/>
    <cellStyle name="Comma 10 4" xfId="773"/>
    <cellStyle name="Comma 100" xfId="774"/>
    <cellStyle name="Comma 101" xfId="775"/>
    <cellStyle name="Comma 102" xfId="776"/>
    <cellStyle name="Comma 103" xfId="777"/>
    <cellStyle name="Comma 104" xfId="778"/>
    <cellStyle name="Comma 105" xfId="779"/>
    <cellStyle name="Comma 106" xfId="780"/>
    <cellStyle name="Comma 107" xfId="781"/>
    <cellStyle name="Comma 108" xfId="782"/>
    <cellStyle name="Comma 109" xfId="783"/>
    <cellStyle name="Comma 11" xfId="784"/>
    <cellStyle name="Comma 11 2" xfId="785"/>
    <cellStyle name="Comma 11 2 2" xfId="786"/>
    <cellStyle name="Comma 11 3" xfId="787"/>
    <cellStyle name="Comma 11 4" xfId="788"/>
    <cellStyle name="Comma 110" xfId="789"/>
    <cellStyle name="Comma 111" xfId="790"/>
    <cellStyle name="Comma 112" xfId="791"/>
    <cellStyle name="Comma 113" xfId="792"/>
    <cellStyle name="Comma 114" xfId="793"/>
    <cellStyle name="Comma 115" xfId="794"/>
    <cellStyle name="Comma 116" xfId="795"/>
    <cellStyle name="Comma 117" xfId="796"/>
    <cellStyle name="Comma 118" xfId="797"/>
    <cellStyle name="Comma 119" xfId="798"/>
    <cellStyle name="Comma 12" xfId="799"/>
    <cellStyle name="Comma 12 2" xfId="800"/>
    <cellStyle name="Comma 12 2 2" xfId="801"/>
    <cellStyle name="Comma 12 3" xfId="802"/>
    <cellStyle name="Comma 12 4" xfId="803"/>
    <cellStyle name="Comma 120" xfId="804"/>
    <cellStyle name="Comma 121" xfId="805"/>
    <cellStyle name="Comma 122" xfId="806"/>
    <cellStyle name="Comma 123" xfId="807"/>
    <cellStyle name="Comma 124" xfId="808"/>
    <cellStyle name="Comma 125" xfId="809"/>
    <cellStyle name="Comma 126" xfId="810"/>
    <cellStyle name="Comma 127" xfId="811"/>
    <cellStyle name="Comma 128" xfId="812"/>
    <cellStyle name="Comma 129" xfId="813"/>
    <cellStyle name="Comma 13" xfId="814"/>
    <cellStyle name="Comma 13 2" xfId="815"/>
    <cellStyle name="Comma 13 2 2" xfId="816"/>
    <cellStyle name="Comma 13 3" xfId="817"/>
    <cellStyle name="Comma 13 4" xfId="818"/>
    <cellStyle name="Comma 130" xfId="819"/>
    <cellStyle name="Comma 131" xfId="820"/>
    <cellStyle name="Comma 132" xfId="821"/>
    <cellStyle name="Comma 133" xfId="822"/>
    <cellStyle name="Comma 134" xfId="823"/>
    <cellStyle name="Comma 135" xfId="824"/>
    <cellStyle name="Comma 136" xfId="825"/>
    <cellStyle name="Comma 137" xfId="826"/>
    <cellStyle name="Comma 138" xfId="827"/>
    <cellStyle name="Comma 139" xfId="828"/>
    <cellStyle name="Comma 14" xfId="829"/>
    <cellStyle name="Comma 14 2" xfId="830"/>
    <cellStyle name="Comma 14 2 2" xfId="831"/>
    <cellStyle name="Comma 14 3" xfId="832"/>
    <cellStyle name="Comma 140" xfId="833"/>
    <cellStyle name="Comma 141" xfId="834"/>
    <cellStyle name="Comma 142" xfId="835"/>
    <cellStyle name="Comma 143" xfId="836"/>
    <cellStyle name="Comma 144" xfId="837"/>
    <cellStyle name="Comma 145" xfId="838"/>
    <cellStyle name="Comma 146" xfId="839"/>
    <cellStyle name="Comma 147" xfId="840"/>
    <cellStyle name="Comma 148" xfId="841"/>
    <cellStyle name="Comma 149" xfId="842"/>
    <cellStyle name="Comma 15" xfId="843"/>
    <cellStyle name="Comma 15 2" xfId="844"/>
    <cellStyle name="Comma 15 2 2" xfId="845"/>
    <cellStyle name="Comma 15 3" xfId="846"/>
    <cellStyle name="Comma 150" xfId="847"/>
    <cellStyle name="Comma 151" xfId="848"/>
    <cellStyle name="Comma 152" xfId="849"/>
    <cellStyle name="Comma 153" xfId="850"/>
    <cellStyle name="Comma 154" xfId="851"/>
    <cellStyle name="Comma 155" xfId="852"/>
    <cellStyle name="Comma 156" xfId="853"/>
    <cellStyle name="Comma 157" xfId="854"/>
    <cellStyle name="Comma 158" xfId="855"/>
    <cellStyle name="Comma 159" xfId="856"/>
    <cellStyle name="Comma 16" xfId="857"/>
    <cellStyle name="Comma 16 2" xfId="858"/>
    <cellStyle name="Comma 16 2 2" xfId="859"/>
    <cellStyle name="Comma 16 3" xfId="860"/>
    <cellStyle name="Comma 160" xfId="861"/>
    <cellStyle name="Comma 161" xfId="862"/>
    <cellStyle name="Comma 162" xfId="863"/>
    <cellStyle name="Comma 163" xfId="864"/>
    <cellStyle name="Comma 163 2" xfId="865"/>
    <cellStyle name="Comma 163 2 2" xfId="866"/>
    <cellStyle name="Comma 164" xfId="867"/>
    <cellStyle name="Comma 164 2" xfId="868"/>
    <cellStyle name="Comma 164 2 2" xfId="869"/>
    <cellStyle name="Comma 165" xfId="870"/>
    <cellStyle name="Comma 165 2" xfId="871"/>
    <cellStyle name="Comma 165 2 2" xfId="872"/>
    <cellStyle name="Comma 166" xfId="873"/>
    <cellStyle name="Comma 167" xfId="874"/>
    <cellStyle name="Comma 167 2" xfId="875"/>
    <cellStyle name="Comma 168" xfId="876"/>
    <cellStyle name="Comma 168 2" xfId="877"/>
    <cellStyle name="Comma 168 3" xfId="878"/>
    <cellStyle name="Comma 168 4" xfId="879"/>
    <cellStyle name="Comma 169" xfId="880"/>
    <cellStyle name="Comma 17" xfId="881"/>
    <cellStyle name="Comma 17 2" xfId="882"/>
    <cellStyle name="Comma 17 2 2" xfId="883"/>
    <cellStyle name="Comma 17 3" xfId="884"/>
    <cellStyle name="Comma 170" xfId="885"/>
    <cellStyle name="Comma 171" xfId="886"/>
    <cellStyle name="Comma 172" xfId="887"/>
    <cellStyle name="Comma 173" xfId="888"/>
    <cellStyle name="Comma 174" xfId="889"/>
    <cellStyle name="Comma 175" xfId="890"/>
    <cellStyle name="Comma 176" xfId="891"/>
    <cellStyle name="Comma 176 2" xfId="892"/>
    <cellStyle name="Comma 176 3" xfId="893"/>
    <cellStyle name="Comma 177" xfId="894"/>
    <cellStyle name="Comma 178" xfId="895"/>
    <cellStyle name="Comma 179" xfId="896"/>
    <cellStyle name="Comma 18" xfId="897"/>
    <cellStyle name="Comma 18 2" xfId="898"/>
    <cellStyle name="Comma 18 2 2" xfId="899"/>
    <cellStyle name="Comma 18 3" xfId="900"/>
    <cellStyle name="Comma 180" xfId="901"/>
    <cellStyle name="Comma 181" xfId="902"/>
    <cellStyle name="Comma 182" xfId="903"/>
    <cellStyle name="Comma 183" xfId="904"/>
    <cellStyle name="Comma 184" xfId="905"/>
    <cellStyle name="Comma 185" xfId="906"/>
    <cellStyle name="Comma 186" xfId="907"/>
    <cellStyle name="Comma 187" xfId="908"/>
    <cellStyle name="Comma 188" xfId="909"/>
    <cellStyle name="Comma 189" xfId="910"/>
    <cellStyle name="Comma 19" xfId="911"/>
    <cellStyle name="Comma 19 2" xfId="912"/>
    <cellStyle name="Comma 19 2 2" xfId="913"/>
    <cellStyle name="Comma 19 3" xfId="914"/>
    <cellStyle name="Comma 190" xfId="915"/>
    <cellStyle name="Comma 191" xfId="916"/>
    <cellStyle name="Comma 192" xfId="917"/>
    <cellStyle name="Comma 193" xfId="918"/>
    <cellStyle name="Comma 194" xfId="919"/>
    <cellStyle name="Comma 195" xfId="920"/>
    <cellStyle name="Comma 196" xfId="921"/>
    <cellStyle name="Comma 197" xfId="922"/>
    <cellStyle name="Comma 198" xfId="923"/>
    <cellStyle name="Comma 199" xfId="924"/>
    <cellStyle name="Comma 2" xfId="2"/>
    <cellStyle name="Comma 2 10" xfId="5"/>
    <cellStyle name="Comma 2 10 2" xfId="925"/>
    <cellStyle name="Comma 2 10 2 2" xfId="926"/>
    <cellStyle name="Comma 2 10 3" xfId="927"/>
    <cellStyle name="Comma 2 11" xfId="6"/>
    <cellStyle name="Comma 2 11 2" xfId="928"/>
    <cellStyle name="Comma 2 11 2 2" xfId="929"/>
    <cellStyle name="Comma 2 11 3" xfId="930"/>
    <cellStyle name="Comma 2 12" xfId="7"/>
    <cellStyle name="Comma 2 12 2" xfId="931"/>
    <cellStyle name="Comma 2 12 2 2" xfId="932"/>
    <cellStyle name="Comma 2 12 3" xfId="933"/>
    <cellStyle name="Comma 2 13" xfId="8"/>
    <cellStyle name="Comma 2 13 2" xfId="934"/>
    <cellStyle name="Comma 2 13 2 2" xfId="935"/>
    <cellStyle name="Comma 2 13 3" xfId="936"/>
    <cellStyle name="Comma 2 14" xfId="9"/>
    <cellStyle name="Comma 2 14 2" xfId="937"/>
    <cellStyle name="Comma 2 14 2 2" xfId="938"/>
    <cellStyle name="Comma 2 14 3" xfId="939"/>
    <cellStyle name="Comma 2 15" xfId="10"/>
    <cellStyle name="Comma 2 15 2" xfId="940"/>
    <cellStyle name="Comma 2 15 2 2" xfId="941"/>
    <cellStyle name="Comma 2 15 3" xfId="942"/>
    <cellStyle name="Comma 2 16" xfId="11"/>
    <cellStyle name="Comma 2 16 2" xfId="943"/>
    <cellStyle name="Comma 2 16 2 2" xfId="944"/>
    <cellStyle name="Comma 2 16 3" xfId="945"/>
    <cellStyle name="Comma 2 17" xfId="12"/>
    <cellStyle name="Comma 2 17 2" xfId="946"/>
    <cellStyle name="Comma 2 17 2 2" xfId="947"/>
    <cellStyle name="Comma 2 17 3" xfId="948"/>
    <cellStyle name="Comma 2 18" xfId="13"/>
    <cellStyle name="Comma 2 18 2" xfId="949"/>
    <cellStyle name="Comma 2 18 2 2" xfId="950"/>
    <cellStyle name="Comma 2 18 3" xfId="951"/>
    <cellStyle name="Comma 2 19" xfId="14"/>
    <cellStyle name="Comma 2 19 2" xfId="952"/>
    <cellStyle name="Comma 2 19 2 2" xfId="953"/>
    <cellStyle name="Comma 2 19 3" xfId="954"/>
    <cellStyle name="Comma 2 2" xfId="15"/>
    <cellStyle name="Comma 2 2 2" xfId="955"/>
    <cellStyle name="Comma 2 2 2 2" xfId="956"/>
    <cellStyle name="Comma 2 2 3" xfId="957"/>
    <cellStyle name="Comma 2 2 3 2" xfId="958"/>
    <cellStyle name="Comma 2 2 3 3" xfId="959"/>
    <cellStyle name="Comma 2 2 3 4" xfId="960"/>
    <cellStyle name="Comma 2 2 4" xfId="961"/>
    <cellStyle name="Comma 2 20" xfId="16"/>
    <cellStyle name="Comma 2 20 2" xfId="962"/>
    <cellStyle name="Comma 2 20 2 2" xfId="963"/>
    <cellStyle name="Comma 2 20 3" xfId="964"/>
    <cellStyle name="Comma 2 21" xfId="17"/>
    <cellStyle name="Comma 2 21 2" xfId="965"/>
    <cellStyle name="Comma 2 21 2 2" xfId="966"/>
    <cellStyle name="Comma 2 21 3" xfId="967"/>
    <cellStyle name="Comma 2 22" xfId="18"/>
    <cellStyle name="Comma 2 22 2" xfId="968"/>
    <cellStyle name="Comma 2 22 2 2" xfId="969"/>
    <cellStyle name="Comma 2 22 3" xfId="970"/>
    <cellStyle name="Comma 2 23" xfId="19"/>
    <cellStyle name="Comma 2 23 2" xfId="971"/>
    <cellStyle name="Comma 2 23 2 2" xfId="972"/>
    <cellStyle name="Comma 2 23 3" xfId="973"/>
    <cellStyle name="Comma 2 24" xfId="20"/>
    <cellStyle name="Comma 2 24 2" xfId="974"/>
    <cellStyle name="Comma 2 24 2 2" xfId="975"/>
    <cellStyle name="Comma 2 24 3" xfId="976"/>
    <cellStyle name="Comma 2 25" xfId="21"/>
    <cellStyle name="Comma 2 25 2" xfId="977"/>
    <cellStyle name="Comma 2 25 2 2" xfId="978"/>
    <cellStyle name="Comma 2 25 3" xfId="979"/>
    <cellStyle name="Comma 2 26" xfId="22"/>
    <cellStyle name="Comma 2 26 2" xfId="980"/>
    <cellStyle name="Comma 2 26 2 2" xfId="981"/>
    <cellStyle name="Comma 2 26 3" xfId="982"/>
    <cellStyle name="Comma 2 27" xfId="23"/>
    <cellStyle name="Comma 2 27 2" xfId="983"/>
    <cellStyle name="Comma 2 27 2 2" xfId="984"/>
    <cellStyle name="Comma 2 27 3" xfId="985"/>
    <cellStyle name="Comma 2 28" xfId="24"/>
    <cellStyle name="Comma 2 28 2" xfId="986"/>
    <cellStyle name="Comma 2 28 2 2" xfId="987"/>
    <cellStyle name="Comma 2 28 3" xfId="988"/>
    <cellStyle name="Comma 2 29" xfId="25"/>
    <cellStyle name="Comma 2 29 2" xfId="989"/>
    <cellStyle name="Comma 2 29 2 2" xfId="990"/>
    <cellStyle name="Comma 2 29 3" xfId="991"/>
    <cellStyle name="Comma 2 3" xfId="26"/>
    <cellStyle name="Comma 2 3 2" xfId="992"/>
    <cellStyle name="Comma 2 3 2 2" xfId="993"/>
    <cellStyle name="Comma 2 3 3" xfId="994"/>
    <cellStyle name="Comma 2 30" xfId="27"/>
    <cellStyle name="Comma 2 30 2" xfId="995"/>
    <cellStyle name="Comma 2 30 2 2" xfId="996"/>
    <cellStyle name="Comma 2 30 3" xfId="997"/>
    <cellStyle name="Comma 2 31" xfId="28"/>
    <cellStyle name="Comma 2 31 2" xfId="998"/>
    <cellStyle name="Comma 2 31 2 2" xfId="999"/>
    <cellStyle name="Comma 2 31 3" xfId="1000"/>
    <cellStyle name="Comma 2 32" xfId="29"/>
    <cellStyle name="Comma 2 32 2" xfId="1001"/>
    <cellStyle name="Comma 2 32 2 2" xfId="1002"/>
    <cellStyle name="Comma 2 32 3" xfId="1003"/>
    <cellStyle name="Comma 2 33" xfId="30"/>
    <cellStyle name="Comma 2 33 2" xfId="1004"/>
    <cellStyle name="Comma 2 33 2 2" xfId="1005"/>
    <cellStyle name="Comma 2 33 3" xfId="1006"/>
    <cellStyle name="Comma 2 34" xfId="31"/>
    <cellStyle name="Comma 2 34 2" xfId="1007"/>
    <cellStyle name="Comma 2 34 2 2" xfId="1008"/>
    <cellStyle name="Comma 2 34 3" xfId="1009"/>
    <cellStyle name="Comma 2 35" xfId="32"/>
    <cellStyle name="Comma 2 35 2" xfId="1010"/>
    <cellStyle name="Comma 2 35 2 2" xfId="1011"/>
    <cellStyle name="Comma 2 35 3" xfId="1012"/>
    <cellStyle name="Comma 2 36" xfId="33"/>
    <cellStyle name="Comma 2 36 2" xfId="1013"/>
    <cellStyle name="Comma 2 36 2 2" xfId="1014"/>
    <cellStyle name="Comma 2 36 3" xfId="1015"/>
    <cellStyle name="Comma 2 37" xfId="34"/>
    <cellStyle name="Comma 2 37 2" xfId="1016"/>
    <cellStyle name="Comma 2 37 2 2" xfId="1017"/>
    <cellStyle name="Comma 2 37 3" xfId="1018"/>
    <cellStyle name="Comma 2 38" xfId="35"/>
    <cellStyle name="Comma 2 38 2" xfId="1019"/>
    <cellStyle name="Comma 2 38 2 2" xfId="1020"/>
    <cellStyle name="Comma 2 38 3" xfId="1021"/>
    <cellStyle name="Comma 2 39" xfId="36"/>
    <cellStyle name="Comma 2 39 2" xfId="1022"/>
    <cellStyle name="Comma 2 39 2 2" xfId="1023"/>
    <cellStyle name="Comma 2 39 3" xfId="1024"/>
    <cellStyle name="Comma 2 4" xfId="37"/>
    <cellStyle name="Comma 2 4 2" xfId="1025"/>
    <cellStyle name="Comma 2 4 2 2" xfId="1026"/>
    <cellStyle name="Comma 2 4 3" xfId="1027"/>
    <cellStyle name="Comma 2 40" xfId="38"/>
    <cellStyle name="Comma 2 40 2" xfId="1028"/>
    <cellStyle name="Comma 2 40 2 2" xfId="1029"/>
    <cellStyle name="Comma 2 40 3" xfId="1030"/>
    <cellStyle name="Comma 2 41" xfId="39"/>
    <cellStyle name="Comma 2 41 2" xfId="1031"/>
    <cellStyle name="Comma 2 41 2 2" xfId="1032"/>
    <cellStyle name="Comma 2 41 3" xfId="1033"/>
    <cellStyle name="Comma 2 42" xfId="40"/>
    <cellStyle name="Comma 2 42 2" xfId="1034"/>
    <cellStyle name="Comma 2 42 2 2" xfId="1035"/>
    <cellStyle name="Comma 2 42 3" xfId="1036"/>
    <cellStyle name="Comma 2 43" xfId="41"/>
    <cellStyle name="Comma 2 43 2" xfId="1037"/>
    <cellStyle name="Comma 2 43 2 2" xfId="1038"/>
    <cellStyle name="Comma 2 43 3" xfId="1039"/>
    <cellStyle name="Comma 2 44" xfId="42"/>
    <cellStyle name="Comma 2 44 2" xfId="1040"/>
    <cellStyle name="Comma 2 44 2 2" xfId="1041"/>
    <cellStyle name="Comma 2 44 3" xfId="1042"/>
    <cellStyle name="Comma 2 45" xfId="43"/>
    <cellStyle name="Comma 2 45 2" xfId="1043"/>
    <cellStyle name="Comma 2 45 2 2" xfId="1044"/>
    <cellStyle name="Comma 2 45 3" xfId="1045"/>
    <cellStyle name="Comma 2 46" xfId="44"/>
    <cellStyle name="Comma 2 46 2" xfId="1046"/>
    <cellStyle name="Comma 2 46 2 2" xfId="1047"/>
    <cellStyle name="Comma 2 46 3" xfId="1048"/>
    <cellStyle name="Comma 2 47" xfId="45"/>
    <cellStyle name="Comma 2 47 2" xfId="1049"/>
    <cellStyle name="Comma 2 47 2 2" xfId="1050"/>
    <cellStyle name="Comma 2 47 3" xfId="1051"/>
    <cellStyle name="Comma 2 48" xfId="46"/>
    <cellStyle name="Comma 2 48 2" xfId="1052"/>
    <cellStyle name="Comma 2 48 2 2" xfId="1053"/>
    <cellStyle name="Comma 2 48 3" xfId="1054"/>
    <cellStyle name="Comma 2 49" xfId="47"/>
    <cellStyle name="Comma 2 49 2" xfId="1055"/>
    <cellStyle name="Comma 2 49 2 2" xfId="1056"/>
    <cellStyle name="Comma 2 49 3" xfId="1057"/>
    <cellStyle name="Comma 2 5" xfId="48"/>
    <cellStyle name="Comma 2 5 2" xfId="1058"/>
    <cellStyle name="Comma 2 5 2 2" xfId="1059"/>
    <cellStyle name="Comma 2 5 3" xfId="1060"/>
    <cellStyle name="Comma 2 50" xfId="49"/>
    <cellStyle name="Comma 2 50 2" xfId="1061"/>
    <cellStyle name="Comma 2 50 2 2" xfId="1062"/>
    <cellStyle name="Comma 2 50 3" xfId="1063"/>
    <cellStyle name="Comma 2 51" xfId="50"/>
    <cellStyle name="Comma 2 51 2" xfId="1064"/>
    <cellStyle name="Comma 2 51 2 2" xfId="1065"/>
    <cellStyle name="Comma 2 51 3" xfId="1066"/>
    <cellStyle name="Comma 2 52" xfId="51"/>
    <cellStyle name="Comma 2 52 2" xfId="1067"/>
    <cellStyle name="Comma 2 52 2 2" xfId="1068"/>
    <cellStyle name="Comma 2 52 3" xfId="1069"/>
    <cellStyle name="Comma 2 53" xfId="52"/>
    <cellStyle name="Comma 2 53 2" xfId="1070"/>
    <cellStyle name="Comma 2 53 2 2" xfId="1071"/>
    <cellStyle name="Comma 2 53 3" xfId="1072"/>
    <cellStyle name="Comma 2 54" xfId="53"/>
    <cellStyle name="Comma 2 54 2" xfId="1073"/>
    <cellStyle name="Comma 2 54 2 2" xfId="1074"/>
    <cellStyle name="Comma 2 54 3" xfId="1075"/>
    <cellStyle name="Comma 2 55" xfId="54"/>
    <cellStyle name="Comma 2 55 2" xfId="1076"/>
    <cellStyle name="Comma 2 55 2 2" xfId="1077"/>
    <cellStyle name="Comma 2 55 3" xfId="1078"/>
    <cellStyle name="Comma 2 56" xfId="55"/>
    <cellStyle name="Comma 2 56 2" xfId="1079"/>
    <cellStyle name="Comma 2 56 2 2" xfId="1080"/>
    <cellStyle name="Comma 2 56 3" xfId="1081"/>
    <cellStyle name="Comma 2 57" xfId="56"/>
    <cellStyle name="Comma 2 57 2" xfId="1082"/>
    <cellStyle name="Comma 2 57 2 2" xfId="1083"/>
    <cellStyle name="Comma 2 57 3" xfId="1084"/>
    <cellStyle name="Comma 2 58" xfId="57"/>
    <cellStyle name="Comma 2 58 2" xfId="1085"/>
    <cellStyle name="Comma 2 58 2 2" xfId="1086"/>
    <cellStyle name="Comma 2 58 3" xfId="1087"/>
    <cellStyle name="Comma 2 59" xfId="58"/>
    <cellStyle name="Comma 2 59 2" xfId="1088"/>
    <cellStyle name="Comma 2 59 2 2" xfId="1089"/>
    <cellStyle name="Comma 2 59 3" xfId="1090"/>
    <cellStyle name="Comma 2 6" xfId="59"/>
    <cellStyle name="Comma 2 6 2" xfId="1091"/>
    <cellStyle name="Comma 2 6 2 2" xfId="1092"/>
    <cellStyle name="Comma 2 6 3" xfId="1093"/>
    <cellStyle name="Comma 2 60" xfId="60"/>
    <cellStyle name="Comma 2 60 2" xfId="1094"/>
    <cellStyle name="Comma 2 60 2 2" xfId="1095"/>
    <cellStyle name="Comma 2 60 3" xfId="1096"/>
    <cellStyle name="Comma 2 61" xfId="61"/>
    <cellStyle name="Comma 2 61 2" xfId="1097"/>
    <cellStyle name="Comma 2 61 2 2" xfId="1098"/>
    <cellStyle name="Comma 2 61 3" xfId="1099"/>
    <cellStyle name="Comma 2 62" xfId="62"/>
    <cellStyle name="Comma 2 62 2" xfId="1100"/>
    <cellStyle name="Comma 2 62 2 2" xfId="1101"/>
    <cellStyle name="Comma 2 62 3" xfId="1102"/>
    <cellStyle name="Comma 2 63" xfId="63"/>
    <cellStyle name="Comma 2 63 2" xfId="1103"/>
    <cellStyle name="Comma 2 63 2 2" xfId="1104"/>
    <cellStyle name="Comma 2 63 3" xfId="1105"/>
    <cellStyle name="Comma 2 64" xfId="64"/>
    <cellStyle name="Comma 2 64 2" xfId="1106"/>
    <cellStyle name="Comma 2 64 2 2" xfId="1107"/>
    <cellStyle name="Comma 2 64 3" xfId="1108"/>
    <cellStyle name="Comma 2 65" xfId="65"/>
    <cellStyle name="Comma 2 65 2" xfId="1109"/>
    <cellStyle name="Comma 2 65 2 2" xfId="1110"/>
    <cellStyle name="Comma 2 65 3" xfId="1111"/>
    <cellStyle name="Comma 2 66" xfId="66"/>
    <cellStyle name="Comma 2 66 2" xfId="1112"/>
    <cellStyle name="Comma 2 66 2 2" xfId="1113"/>
    <cellStyle name="Comma 2 66 3" xfId="1114"/>
    <cellStyle name="Comma 2 67" xfId="67"/>
    <cellStyle name="Comma 2 67 2" xfId="1115"/>
    <cellStyle name="Comma 2 67 2 2" xfId="1116"/>
    <cellStyle name="Comma 2 67 3" xfId="1117"/>
    <cellStyle name="Comma 2 68" xfId="68"/>
    <cellStyle name="Comma 2 68 2" xfId="1118"/>
    <cellStyle name="Comma 2 68 2 2" xfId="1119"/>
    <cellStyle name="Comma 2 68 3" xfId="1120"/>
    <cellStyle name="Comma 2 69" xfId="69"/>
    <cellStyle name="Comma 2 69 2" xfId="1121"/>
    <cellStyle name="Comma 2 69 2 2" xfId="1122"/>
    <cellStyle name="Comma 2 69 3" xfId="1123"/>
    <cellStyle name="Comma 2 7" xfId="70"/>
    <cellStyle name="Comma 2 7 2" xfId="1124"/>
    <cellStyle name="Comma 2 7 2 2" xfId="1125"/>
    <cellStyle name="Comma 2 7 3" xfId="1126"/>
    <cellStyle name="Comma 2 70" xfId="71"/>
    <cellStyle name="Comma 2 70 2" xfId="1127"/>
    <cellStyle name="Comma 2 70 2 2" xfId="1128"/>
    <cellStyle name="Comma 2 70 3" xfId="1129"/>
    <cellStyle name="Comma 2 71" xfId="72"/>
    <cellStyle name="Comma 2 71 2" xfId="1130"/>
    <cellStyle name="Comma 2 71 2 2" xfId="1131"/>
    <cellStyle name="Comma 2 71 3" xfId="1132"/>
    <cellStyle name="Comma 2 72" xfId="73"/>
    <cellStyle name="Comma 2 72 2" xfId="1133"/>
    <cellStyle name="Comma 2 72 2 2" xfId="1134"/>
    <cellStyle name="Comma 2 72 3" xfId="1135"/>
    <cellStyle name="Comma 2 73" xfId="74"/>
    <cellStyle name="Comma 2 73 2" xfId="1136"/>
    <cellStyle name="Comma 2 73 2 2" xfId="1137"/>
    <cellStyle name="Comma 2 73 3" xfId="1138"/>
    <cellStyle name="Comma 2 74" xfId="75"/>
    <cellStyle name="Comma 2 74 2" xfId="1139"/>
    <cellStyle name="Comma 2 74 2 2" xfId="1140"/>
    <cellStyle name="Comma 2 74 3" xfId="1141"/>
    <cellStyle name="Comma 2 75" xfId="76"/>
    <cellStyle name="Comma 2 75 2" xfId="1142"/>
    <cellStyle name="Comma 2 75 2 2" xfId="1143"/>
    <cellStyle name="Comma 2 75 3" xfId="1144"/>
    <cellStyle name="Comma 2 76" xfId="77"/>
    <cellStyle name="Comma 2 76 2" xfId="1145"/>
    <cellStyle name="Comma 2 76 2 2" xfId="1146"/>
    <cellStyle name="Comma 2 76 3" xfId="1147"/>
    <cellStyle name="Comma 2 77" xfId="78"/>
    <cellStyle name="Comma 2 77 2" xfId="1148"/>
    <cellStyle name="Comma 2 77 2 2" xfId="1149"/>
    <cellStyle name="Comma 2 77 3" xfId="1150"/>
    <cellStyle name="Comma 2 78" xfId="79"/>
    <cellStyle name="Comma 2 78 2" xfId="1151"/>
    <cellStyle name="Comma 2 78 2 2" xfId="1152"/>
    <cellStyle name="Comma 2 78 3" xfId="1153"/>
    <cellStyle name="Comma 2 79" xfId="80"/>
    <cellStyle name="Comma 2 79 2" xfId="1154"/>
    <cellStyle name="Comma 2 79 2 2" xfId="1155"/>
    <cellStyle name="Comma 2 79 3" xfId="1156"/>
    <cellStyle name="Comma 2 8" xfId="81"/>
    <cellStyle name="Comma 2 8 2" xfId="1157"/>
    <cellStyle name="Comma 2 8 2 2" xfId="1158"/>
    <cellStyle name="Comma 2 8 3" xfId="1159"/>
    <cellStyle name="Comma 2 80" xfId="82"/>
    <cellStyle name="Comma 2 80 2" xfId="1160"/>
    <cellStyle name="Comma 2 80 2 2" xfId="1161"/>
    <cellStyle name="Comma 2 80 3" xfId="1162"/>
    <cellStyle name="Comma 2 81" xfId="83"/>
    <cellStyle name="Comma 2 81 2" xfId="1163"/>
    <cellStyle name="Comma 2 81 2 2" xfId="1164"/>
    <cellStyle name="Comma 2 81 3" xfId="1165"/>
    <cellStyle name="Comma 2 82" xfId="84"/>
    <cellStyle name="Comma 2 82 2" xfId="1166"/>
    <cellStyle name="Comma 2 82 2 2" xfId="1167"/>
    <cellStyle name="Comma 2 82 3" xfId="1168"/>
    <cellStyle name="Comma 2 83" xfId="1169"/>
    <cellStyle name="Comma 2 83 2" xfId="1170"/>
    <cellStyle name="Comma 2 84" xfId="1171"/>
    <cellStyle name="Comma 2 84 2" xfId="1172"/>
    <cellStyle name="Comma 2 84 2 2" xfId="1173"/>
    <cellStyle name="Comma 2 84 3" xfId="1174"/>
    <cellStyle name="Comma 2 85" xfId="1175"/>
    <cellStyle name="Comma 2 85 2" xfId="1176"/>
    <cellStyle name="Comma 2 85 3" xfId="1177"/>
    <cellStyle name="Comma 2 86" xfId="1178"/>
    <cellStyle name="Comma 2 86 2" xfId="1179"/>
    <cellStyle name="Comma 2 9" xfId="85"/>
    <cellStyle name="Comma 2 9 2" xfId="1180"/>
    <cellStyle name="Comma 2 9 2 2" xfId="1181"/>
    <cellStyle name="Comma 2 9 3" xfId="1182"/>
    <cellStyle name="Comma 20" xfId="1183"/>
    <cellStyle name="Comma 20 2" xfId="1184"/>
    <cellStyle name="Comma 20 2 2" xfId="1185"/>
    <cellStyle name="Comma 20 3" xfId="1186"/>
    <cellStyle name="Comma 200" xfId="1187"/>
    <cellStyle name="Comma 201" xfId="1188"/>
    <cellStyle name="Comma 202" xfId="1189"/>
    <cellStyle name="Comma 203" xfId="1190"/>
    <cellStyle name="Comma 204" xfId="1191"/>
    <cellStyle name="Comma 205" xfId="1192"/>
    <cellStyle name="Comma 206" xfId="1193"/>
    <cellStyle name="Comma 207" xfId="1194"/>
    <cellStyle name="Comma 208" xfId="1195"/>
    <cellStyle name="Comma 209" xfId="1196"/>
    <cellStyle name="Comma 21" xfId="1197"/>
    <cellStyle name="Comma 21 2" xfId="1198"/>
    <cellStyle name="Comma 21 2 2" xfId="1199"/>
    <cellStyle name="Comma 21 3" xfId="1200"/>
    <cellStyle name="Comma 210" xfId="1201"/>
    <cellStyle name="Comma 211" xfId="1202"/>
    <cellStyle name="Comma 212" xfId="1203"/>
    <cellStyle name="Comma 213" xfId="1204"/>
    <cellStyle name="Comma 214" xfId="1205"/>
    <cellStyle name="Comma 215" xfId="1206"/>
    <cellStyle name="Comma 216" xfId="1207"/>
    <cellStyle name="Comma 217" xfId="1208"/>
    <cellStyle name="Comma 218" xfId="1209"/>
    <cellStyle name="Comma 219" xfId="1210"/>
    <cellStyle name="Comma 22" xfId="1211"/>
    <cellStyle name="Comma 22 2" xfId="1212"/>
    <cellStyle name="Comma 22 2 2" xfId="1213"/>
    <cellStyle name="Comma 22 3" xfId="1214"/>
    <cellStyle name="Comma 220" xfId="1215"/>
    <cellStyle name="Comma 221" xfId="1216"/>
    <cellStyle name="Comma 222" xfId="1217"/>
    <cellStyle name="Comma 223" xfId="1218"/>
    <cellStyle name="Comma 224" xfId="1219"/>
    <cellStyle name="Comma 225" xfId="1220"/>
    <cellStyle name="Comma 226" xfId="1221"/>
    <cellStyle name="Comma 227" xfId="1222"/>
    <cellStyle name="Comma 228" xfId="1223"/>
    <cellStyle name="Comma 229" xfId="1224"/>
    <cellStyle name="Comma 23" xfId="1225"/>
    <cellStyle name="Comma 23 2" xfId="1226"/>
    <cellStyle name="Comma 23 2 2" xfId="1227"/>
    <cellStyle name="Comma 23 3" xfId="1228"/>
    <cellStyle name="Comma 230" xfId="1229"/>
    <cellStyle name="Comma 231" xfId="1230"/>
    <cellStyle name="Comma 232" xfId="1231"/>
    <cellStyle name="Comma 233" xfId="1232"/>
    <cellStyle name="Comma 234" xfId="1233"/>
    <cellStyle name="Comma 235" xfId="1234"/>
    <cellStyle name="Comma 236" xfId="1235"/>
    <cellStyle name="Comma 237" xfId="1236"/>
    <cellStyle name="Comma 238" xfId="1237"/>
    <cellStyle name="Comma 239" xfId="1238"/>
    <cellStyle name="Comma 24" xfId="1239"/>
    <cellStyle name="Comma 24 2" xfId="1240"/>
    <cellStyle name="Comma 24 2 2" xfId="1241"/>
    <cellStyle name="Comma 24 3" xfId="1242"/>
    <cellStyle name="Comma 240" xfId="1243"/>
    <cellStyle name="Comma 241" xfId="1244"/>
    <cellStyle name="Comma 242" xfId="1245"/>
    <cellStyle name="Comma 243" xfId="1246"/>
    <cellStyle name="Comma 244" xfId="1247"/>
    <cellStyle name="Comma 245" xfId="1248"/>
    <cellStyle name="Comma 246" xfId="1249"/>
    <cellStyle name="Comma 247" xfId="1250"/>
    <cellStyle name="Comma 248" xfId="1251"/>
    <cellStyle name="Comma 249" xfId="1252"/>
    <cellStyle name="Comma 25" xfId="1253"/>
    <cellStyle name="Comma 25 2" xfId="1254"/>
    <cellStyle name="Comma 25 2 2" xfId="1255"/>
    <cellStyle name="Comma 25 3" xfId="1256"/>
    <cellStyle name="Comma 250" xfId="1257"/>
    <cellStyle name="Comma 251" xfId="1258"/>
    <cellStyle name="Comma 252" xfId="1259"/>
    <cellStyle name="Comma 253" xfId="1260"/>
    <cellStyle name="Comma 254" xfId="1261"/>
    <cellStyle name="Comma 254 2" xfId="1262"/>
    <cellStyle name="Comma 255" xfId="1263"/>
    <cellStyle name="Comma 256" xfId="1264"/>
    <cellStyle name="Comma 257" xfId="1265"/>
    <cellStyle name="Comma 258" xfId="1266"/>
    <cellStyle name="Comma 259" xfId="1267"/>
    <cellStyle name="Comma 26" xfId="1268"/>
    <cellStyle name="Comma 26 2" xfId="1269"/>
    <cellStyle name="Comma 26 2 2" xfId="1270"/>
    <cellStyle name="Comma 26 3" xfId="1271"/>
    <cellStyle name="Comma 260" xfId="1272"/>
    <cellStyle name="Comma 261" xfId="1273"/>
    <cellStyle name="Comma 262" xfId="1274"/>
    <cellStyle name="Comma 263" xfId="1275"/>
    <cellStyle name="Comma 264" xfId="1276"/>
    <cellStyle name="Comma 265" xfId="1277"/>
    <cellStyle name="Comma 266" xfId="1278"/>
    <cellStyle name="Comma 267" xfId="1279"/>
    <cellStyle name="Comma 268" xfId="1280"/>
    <cellStyle name="Comma 269" xfId="1281"/>
    <cellStyle name="Comma 27" xfId="1282"/>
    <cellStyle name="Comma 27 2" xfId="1283"/>
    <cellStyle name="Comma 27 2 2" xfId="1284"/>
    <cellStyle name="Comma 27 3" xfId="1285"/>
    <cellStyle name="Comma 270" xfId="1286"/>
    <cellStyle name="Comma 271" xfId="1287"/>
    <cellStyle name="Comma 272" xfId="1288"/>
    <cellStyle name="Comma 273" xfId="1289"/>
    <cellStyle name="Comma 274" xfId="1290"/>
    <cellStyle name="Comma 275" xfId="1291"/>
    <cellStyle name="Comma 276" xfId="1292"/>
    <cellStyle name="Comma 277" xfId="1293"/>
    <cellStyle name="Comma 278" xfId="1294"/>
    <cellStyle name="Comma 279" xfId="1295"/>
    <cellStyle name="Comma 28" xfId="1296"/>
    <cellStyle name="Comma 28 2" xfId="1297"/>
    <cellStyle name="Comma 28 2 2" xfId="1298"/>
    <cellStyle name="Comma 28 3" xfId="1299"/>
    <cellStyle name="Comma 280" xfId="1300"/>
    <cellStyle name="Comma 281" xfId="1301"/>
    <cellStyle name="Comma 282" xfId="1302"/>
    <cellStyle name="Comma 283" xfId="1303"/>
    <cellStyle name="Comma 284" xfId="1304"/>
    <cellStyle name="Comma 285" xfId="1305"/>
    <cellStyle name="Comma 286" xfId="1306"/>
    <cellStyle name="Comma 287" xfId="1307"/>
    <cellStyle name="Comma 288" xfId="1308"/>
    <cellStyle name="Comma 289" xfId="1309"/>
    <cellStyle name="Comma 29" xfId="1310"/>
    <cellStyle name="Comma 29 2" xfId="1311"/>
    <cellStyle name="Comma 29 2 2" xfId="1312"/>
    <cellStyle name="Comma 29 3" xfId="1313"/>
    <cellStyle name="Comma 290" xfId="1314"/>
    <cellStyle name="Comma 291" xfId="1315"/>
    <cellStyle name="Comma 292" xfId="1316"/>
    <cellStyle name="Comma 293" xfId="1317"/>
    <cellStyle name="Comma 294" xfId="1318"/>
    <cellStyle name="Comma 295" xfId="1319"/>
    <cellStyle name="Comma 296" xfId="1320"/>
    <cellStyle name="Comma 297" xfId="1321"/>
    <cellStyle name="Comma 298" xfId="1322"/>
    <cellStyle name="Comma 299" xfId="1323"/>
    <cellStyle name="Comma 3" xfId="86"/>
    <cellStyle name="Comma 3 10" xfId="1324"/>
    <cellStyle name="Comma 3 10 2" xfId="1325"/>
    <cellStyle name="Comma 3 11" xfId="1326"/>
    <cellStyle name="Comma 3 11 2" xfId="1327"/>
    <cellStyle name="Comma 3 11 2 2" xfId="1328"/>
    <cellStyle name="Comma 3 12" xfId="1329"/>
    <cellStyle name="Comma 3 12 2" xfId="1330"/>
    <cellStyle name="Comma 3 13" xfId="1331"/>
    <cellStyle name="Comma 3 14" xfId="1332"/>
    <cellStyle name="Comma 3 14 2" xfId="1333"/>
    <cellStyle name="Comma 3 15" xfId="1334"/>
    <cellStyle name="Comma 3 2" xfId="1335"/>
    <cellStyle name="Comma 3 2 10" xfId="1336"/>
    <cellStyle name="Comma 3 2 10 2" xfId="1337"/>
    <cellStyle name="Comma 3 2 11" xfId="1338"/>
    <cellStyle name="Comma 3 2 11 2" xfId="1339"/>
    <cellStyle name="Comma 3 2 12" xfId="1340"/>
    <cellStyle name="Comma 3 2 12 2" xfId="1341"/>
    <cellStyle name="Comma 3 2 12 2 2" xfId="1342"/>
    <cellStyle name="Comma 3 2 13" xfId="1343"/>
    <cellStyle name="Comma 3 2 13 2" xfId="1344"/>
    <cellStyle name="Comma 3 2 14" xfId="1345"/>
    <cellStyle name="Comma 3 2 15" xfId="1346"/>
    <cellStyle name="Comma 3 2 15 2" xfId="1347"/>
    <cellStyle name="Comma 3 2 16" xfId="1348"/>
    <cellStyle name="Comma 3 2 17" xfId="1349"/>
    <cellStyle name="Comma 3 2 2" xfId="1350"/>
    <cellStyle name="Comma 3 2 2 2" xfId="1351"/>
    <cellStyle name="Comma 3 2 2 2 2" xfId="1352"/>
    <cellStyle name="Comma 3 2 2 2 2 2" xfId="1353"/>
    <cellStyle name="Comma 3 2 2 2 3" xfId="1354"/>
    <cellStyle name="Comma 3 2 2 2 4" xfId="1355"/>
    <cellStyle name="Comma 3 2 2 3" xfId="1356"/>
    <cellStyle name="Comma 3 2 2 4" xfId="1357"/>
    <cellStyle name="Comma 3 2 3" xfId="1358"/>
    <cellStyle name="Comma 3 2 3 2" xfId="1359"/>
    <cellStyle name="Comma 3 2 3 2 2" xfId="1360"/>
    <cellStyle name="Comma 3 2 3 2 3" xfId="1361"/>
    <cellStyle name="Comma 3 2 3 3" xfId="1362"/>
    <cellStyle name="Comma 3 2 3 4" xfId="1363"/>
    <cellStyle name="Comma 3 2 3 5" xfId="1364"/>
    <cellStyle name="Comma 3 2 3 6" xfId="1365"/>
    <cellStyle name="Comma 3 2 3 7" xfId="1366"/>
    <cellStyle name="Comma 3 2 3 8" xfId="1367"/>
    <cellStyle name="Comma 3 2 4" xfId="1368"/>
    <cellStyle name="Comma 3 2 4 2" xfId="1369"/>
    <cellStyle name="Comma 3 2 4 2 2" xfId="1370"/>
    <cellStyle name="Comma 3 2 4 3" xfId="1371"/>
    <cellStyle name="Comma 3 2 4 3 2" xfId="1372"/>
    <cellStyle name="Comma 3 2 4 3 3" xfId="1373"/>
    <cellStyle name="Comma 3 2 5" xfId="1374"/>
    <cellStyle name="Comma 3 2 5 2" xfId="1375"/>
    <cellStyle name="Comma 3 2 5 2 2" xfId="1376"/>
    <cellStyle name="Comma 3 2 5 2 3" xfId="1377"/>
    <cellStyle name="Comma 3 2 5 3" xfId="1378"/>
    <cellStyle name="Comma 3 2 5 4" xfId="1379"/>
    <cellStyle name="Comma 3 2 6" xfId="1380"/>
    <cellStyle name="Comma 3 2 6 2" xfId="1381"/>
    <cellStyle name="Comma 3 2 7" xfId="1382"/>
    <cellStyle name="Comma 3 2 7 2" xfId="1383"/>
    <cellStyle name="Comma 3 2 8" xfId="1384"/>
    <cellStyle name="Comma 3 2 8 2" xfId="1385"/>
    <cellStyle name="Comma 3 2 8 3" xfId="1386"/>
    <cellStyle name="Comma 3 2 9" xfId="1387"/>
    <cellStyle name="Comma 3 2 9 2" xfId="1388"/>
    <cellStyle name="Comma 3 3" xfId="1389"/>
    <cellStyle name="Comma 3 3 2" xfId="1390"/>
    <cellStyle name="Comma 3 3 2 10" xfId="1391"/>
    <cellStyle name="Comma 3 3 2 10 2" xfId="1392"/>
    <cellStyle name="Comma 3 3 2 11" xfId="1393"/>
    <cellStyle name="Comma 3 3 2 12" xfId="1394"/>
    <cellStyle name="Comma 3 3 2 12 2" xfId="1395"/>
    <cellStyle name="Comma 3 3 2 13" xfId="1396"/>
    <cellStyle name="Comma 3 3 2 14" xfId="1397"/>
    <cellStyle name="Comma 3 3 2 15" xfId="1398"/>
    <cellStyle name="Comma 3 3 2 2" xfId="1399"/>
    <cellStyle name="Comma 3 3 2 2 2" xfId="1400"/>
    <cellStyle name="Comma 3 3 2 2 2 2" xfId="1401"/>
    <cellStyle name="Comma 3 3 2 2 2 3" xfId="1402"/>
    <cellStyle name="Comma 3 3 2 2 3" xfId="1403"/>
    <cellStyle name="Comma 3 3 2 2 4" xfId="1404"/>
    <cellStyle name="Comma 3 3 2 2 5" xfId="1405"/>
    <cellStyle name="Comma 3 3 2 2 6" xfId="1406"/>
    <cellStyle name="Comma 3 3 2 2 7" xfId="1407"/>
    <cellStyle name="Comma 3 3 2 3" xfId="1408"/>
    <cellStyle name="Comma 3 3 2 3 2" xfId="1409"/>
    <cellStyle name="Comma 3 3 2 3 2 2" xfId="1410"/>
    <cellStyle name="Comma 3 3 2 3 3" xfId="1411"/>
    <cellStyle name="Comma 3 3 2 4" xfId="1412"/>
    <cellStyle name="Comma 3 3 2 4 2" xfId="1413"/>
    <cellStyle name="Comma 3 3 2 5" xfId="1414"/>
    <cellStyle name="Comma 3 3 2 5 2" xfId="1415"/>
    <cellStyle name="Comma 3 3 2 6" xfId="1416"/>
    <cellStyle name="Comma 3 3 2 6 2" xfId="1417"/>
    <cellStyle name="Comma 3 3 2 7" xfId="1418"/>
    <cellStyle name="Comma 3 3 2 7 2" xfId="1419"/>
    <cellStyle name="Comma 3 3 2 7 3" xfId="1420"/>
    <cellStyle name="Comma 3 3 2 8" xfId="1421"/>
    <cellStyle name="Comma 3 3 2 8 2" xfId="1422"/>
    <cellStyle name="Comma 3 3 2 9" xfId="1423"/>
    <cellStyle name="Comma 3 3 2 9 2" xfId="1424"/>
    <cellStyle name="Comma 3 3 2 9 2 2" xfId="1425"/>
    <cellStyle name="Comma 3 3 3" xfId="1426"/>
    <cellStyle name="Comma 3 3 4" xfId="1427"/>
    <cellStyle name="Comma 3 4" xfId="1428"/>
    <cellStyle name="Comma 3 4 2" xfId="1429"/>
    <cellStyle name="Comma 3 4 2 2" xfId="1430"/>
    <cellStyle name="Comma 3 4 2 3" xfId="1431"/>
    <cellStyle name="Comma 3 4 3" xfId="1432"/>
    <cellStyle name="Comma 3 4 3 2" xfId="1433"/>
    <cellStyle name="Comma 3 4 4" xfId="1434"/>
    <cellStyle name="Comma 3 4 5" xfId="1435"/>
    <cellStyle name="Comma 3 4 6" xfId="1436"/>
    <cellStyle name="Comma 3 4 7" xfId="1437"/>
    <cellStyle name="Comma 3 5" xfId="1438"/>
    <cellStyle name="Comma 3 5 2" xfId="1439"/>
    <cellStyle name="Comma 3 5 3" xfId="1440"/>
    <cellStyle name="Comma 3 6" xfId="1441"/>
    <cellStyle name="Comma 3 6 2" xfId="1442"/>
    <cellStyle name="Comma 3 7" xfId="1443"/>
    <cellStyle name="Comma 3 7 2" xfId="1444"/>
    <cellStyle name="Comma 3 8" xfId="1445"/>
    <cellStyle name="Comma 3 8 2" xfId="1446"/>
    <cellStyle name="Comma 3 9" xfId="1447"/>
    <cellStyle name="Comma 3 9 2" xfId="1448"/>
    <cellStyle name="Comma 3 9 3" xfId="1449"/>
    <cellStyle name="Comma 30" xfId="1450"/>
    <cellStyle name="Comma 30 2" xfId="1451"/>
    <cellStyle name="Comma 30 2 2" xfId="1452"/>
    <cellStyle name="Comma 30 3" xfId="1453"/>
    <cellStyle name="Comma 300" xfId="1454"/>
    <cellStyle name="Comma 301" xfId="1455"/>
    <cellStyle name="Comma 302" xfId="1456"/>
    <cellStyle name="Comma 303" xfId="1457"/>
    <cellStyle name="Comma 304" xfId="1458"/>
    <cellStyle name="Comma 305" xfId="1459"/>
    <cellStyle name="Comma 306" xfId="1460"/>
    <cellStyle name="Comma 307" xfId="1461"/>
    <cellStyle name="Comma 308" xfId="1462"/>
    <cellStyle name="Comma 309" xfId="1463"/>
    <cellStyle name="Comma 31" xfId="1464"/>
    <cellStyle name="Comma 31 2" xfId="1465"/>
    <cellStyle name="Comma 31 2 2" xfId="1466"/>
    <cellStyle name="Comma 31 3" xfId="1467"/>
    <cellStyle name="Comma 310" xfId="1468"/>
    <cellStyle name="Comma 311" xfId="1469"/>
    <cellStyle name="Comma 32" xfId="1470"/>
    <cellStyle name="Comma 32 2" xfId="1471"/>
    <cellStyle name="Comma 32 2 2" xfId="1472"/>
    <cellStyle name="Comma 32 3" xfId="1473"/>
    <cellStyle name="Comma 33" xfId="1474"/>
    <cellStyle name="Comma 33 2" xfId="1475"/>
    <cellStyle name="Comma 33 2 2" xfId="1476"/>
    <cellStyle name="Comma 33 3" xfId="1477"/>
    <cellStyle name="Comma 34" xfId="1478"/>
    <cellStyle name="Comma 34 2" xfId="1479"/>
    <cellStyle name="Comma 34 2 2" xfId="1480"/>
    <cellStyle name="Comma 34 3" xfId="1481"/>
    <cellStyle name="Comma 35" xfId="1482"/>
    <cellStyle name="Comma 35 2" xfId="1483"/>
    <cellStyle name="Comma 35 2 2" xfId="1484"/>
    <cellStyle name="Comma 35 3" xfId="1485"/>
    <cellStyle name="Comma 36" xfId="1486"/>
    <cellStyle name="Comma 36 2" xfId="1487"/>
    <cellStyle name="Comma 36 2 2" xfId="1488"/>
    <cellStyle name="Comma 36 3" xfId="1489"/>
    <cellStyle name="Comma 37" xfId="1490"/>
    <cellStyle name="Comma 37 2" xfId="1491"/>
    <cellStyle name="Comma 37 2 2" xfId="1492"/>
    <cellStyle name="Comma 37 3" xfId="1493"/>
    <cellStyle name="Comma 38" xfId="1494"/>
    <cellStyle name="Comma 38 2" xfId="1495"/>
    <cellStyle name="Comma 38 2 2" xfId="1496"/>
    <cellStyle name="Comma 38 3" xfId="1497"/>
    <cellStyle name="Comma 39" xfId="1498"/>
    <cellStyle name="Comma 39 2" xfId="1499"/>
    <cellStyle name="Comma 39 2 2" xfId="1500"/>
    <cellStyle name="Comma 39 3" xfId="1501"/>
    <cellStyle name="Comma 4" xfId="1502"/>
    <cellStyle name="Comma 4 10" xfId="1503"/>
    <cellStyle name="Comma 4 10 2" xfId="1504"/>
    <cellStyle name="Comma 4 10 3" xfId="1505"/>
    <cellStyle name="Comma 4 11" xfId="1506"/>
    <cellStyle name="Comma 4 11 2" xfId="1507"/>
    <cellStyle name="Comma 4 12" xfId="1508"/>
    <cellStyle name="Comma 4 12 2" xfId="1509"/>
    <cellStyle name="Comma 4 12 2 2" xfId="1510"/>
    <cellStyle name="Comma 4 13" xfId="1511"/>
    <cellStyle name="Comma 4 13 2" xfId="1512"/>
    <cellStyle name="Comma 4 14" xfId="1513"/>
    <cellStyle name="Comma 4 15" xfId="1514"/>
    <cellStyle name="Comma 4 15 2" xfId="1515"/>
    <cellStyle name="Comma 4 16" xfId="1516"/>
    <cellStyle name="Comma 4 2" xfId="1517"/>
    <cellStyle name="Comma 4 2 10" xfId="1518"/>
    <cellStyle name="Comma 4 2 10 2" xfId="1519"/>
    <cellStyle name="Comma 4 2 10 2 2" xfId="1520"/>
    <cellStyle name="Comma 4 2 11" xfId="1521"/>
    <cellStyle name="Comma 4 2 11 2" xfId="1522"/>
    <cellStyle name="Comma 4 2 12" xfId="1523"/>
    <cellStyle name="Comma 4 2 13" xfId="1524"/>
    <cellStyle name="Comma 4 2 13 2" xfId="1525"/>
    <cellStyle name="Comma 4 2 14" xfId="1526"/>
    <cellStyle name="Comma 4 2 15" xfId="1527"/>
    <cellStyle name="Comma 4 2 2" xfId="1528"/>
    <cellStyle name="Comma 4 2 2 2" xfId="1529"/>
    <cellStyle name="Comma 4 2 2 2 2" xfId="1530"/>
    <cellStyle name="Comma 4 2 2 2 3" xfId="1531"/>
    <cellStyle name="Comma 4 2 2 3" xfId="1532"/>
    <cellStyle name="Comma 4 2 2 3 2" xfId="1533"/>
    <cellStyle name="Comma 4 2 2 3 3" xfId="1534"/>
    <cellStyle name="Comma 4 2 2 4" xfId="1535"/>
    <cellStyle name="Comma 4 2 2 5" xfId="1536"/>
    <cellStyle name="Comma 4 2 2 6" xfId="1537"/>
    <cellStyle name="Comma 4 2 3" xfId="1538"/>
    <cellStyle name="Comma 4 2 3 2" xfId="1539"/>
    <cellStyle name="Comma 4 2 3 3" xfId="1540"/>
    <cellStyle name="Comma 4 2 4" xfId="1541"/>
    <cellStyle name="Comma 4 2 4 2" xfId="1542"/>
    <cellStyle name="Comma 4 2 5" xfId="1543"/>
    <cellStyle name="Comma 4 2 5 2" xfId="1544"/>
    <cellStyle name="Comma 4 2 6" xfId="1545"/>
    <cellStyle name="Comma 4 2 6 2" xfId="1546"/>
    <cellStyle name="Comma 4 2 7" xfId="1547"/>
    <cellStyle name="Comma 4 2 7 2" xfId="1548"/>
    <cellStyle name="Comma 4 2 7 3" xfId="1549"/>
    <cellStyle name="Comma 4 2 8" xfId="1550"/>
    <cellStyle name="Comma 4 2 8 2" xfId="1551"/>
    <cellStyle name="Comma 4 2 9" xfId="1552"/>
    <cellStyle name="Comma 4 2 9 2" xfId="1553"/>
    <cellStyle name="Comma 4 3" xfId="1554"/>
    <cellStyle name="Comma 4 3 10" xfId="1555"/>
    <cellStyle name="Comma 4 3 10 2" xfId="1556"/>
    <cellStyle name="Comma 4 3 11" xfId="1557"/>
    <cellStyle name="Comma 4 3 12" xfId="1558"/>
    <cellStyle name="Comma 4 3 12 2" xfId="1559"/>
    <cellStyle name="Comma 4 3 13" xfId="1560"/>
    <cellStyle name="Comma 4 3 13 2" xfId="1561"/>
    <cellStyle name="Comma 4 3 13 3" xfId="1562"/>
    <cellStyle name="Comma 4 3 13 4" xfId="1563"/>
    <cellStyle name="Comma 4 3 2" xfId="1564"/>
    <cellStyle name="Comma 4 3 2 2" xfId="1565"/>
    <cellStyle name="Comma 4 3 2 2 2" xfId="1566"/>
    <cellStyle name="Comma 4 3 2 3" xfId="1567"/>
    <cellStyle name="Comma 4 3 2 4" xfId="1568"/>
    <cellStyle name="Comma 4 3 3" xfId="1569"/>
    <cellStyle name="Comma 4 3 3 2" xfId="1570"/>
    <cellStyle name="Comma 4 3 3 2 2" xfId="1571"/>
    <cellStyle name="Comma 4 3 3 3" xfId="1572"/>
    <cellStyle name="Comma 4 3 4" xfId="1573"/>
    <cellStyle name="Comma 4 3 4 2" xfId="1574"/>
    <cellStyle name="Comma 4 3 4 2 2" xfId="1575"/>
    <cellStyle name="Comma 4 3 4 3" xfId="1576"/>
    <cellStyle name="Comma 4 3 5" xfId="1577"/>
    <cellStyle name="Comma 4 3 5 2" xfId="1578"/>
    <cellStyle name="Comma 4 3 5 2 2" xfId="1579"/>
    <cellStyle name="Comma 4 3 5 3" xfId="1580"/>
    <cellStyle name="Comma 4 3 6" xfId="1581"/>
    <cellStyle name="Comma 4 3 6 2" xfId="1582"/>
    <cellStyle name="Comma 4 3 6 2 2" xfId="1583"/>
    <cellStyle name="Comma 4 3 6 3" xfId="1584"/>
    <cellStyle name="Comma 4 3 7" xfId="1585"/>
    <cellStyle name="Comma 4 3 7 2" xfId="1586"/>
    <cellStyle name="Comma 4 3 7 2 2" xfId="1587"/>
    <cellStyle name="Comma 4 3 7 3" xfId="1588"/>
    <cellStyle name="Comma 4 3 8" xfId="1589"/>
    <cellStyle name="Comma 4 3 8 2" xfId="1590"/>
    <cellStyle name="Comma 4 3 8 2 2" xfId="1591"/>
    <cellStyle name="Comma 4 3 8 2 2 2" xfId="1592"/>
    <cellStyle name="Comma 4 3 9" xfId="1593"/>
    <cellStyle name="Comma 4 3 9 2" xfId="1594"/>
    <cellStyle name="Comma 4 3 9 2 2" xfId="1595"/>
    <cellStyle name="Comma 4 3 9 3" xfId="1596"/>
    <cellStyle name="Comma 4 4" xfId="1597"/>
    <cellStyle name="Comma 4 4 2" xfId="1598"/>
    <cellStyle name="Comma 4 5" xfId="1599"/>
    <cellStyle name="Comma 4 5 2" xfId="1600"/>
    <cellStyle name="Comma 4 5 2 2" xfId="1601"/>
    <cellStyle name="Comma 4 5 2 3" xfId="1602"/>
    <cellStyle name="Comma 4 5 3" xfId="1603"/>
    <cellStyle name="Comma 4 5 4" xfId="1604"/>
    <cellStyle name="Comma 4 5 5" xfId="1605"/>
    <cellStyle name="Comma 4 5 6" xfId="1606"/>
    <cellStyle name="Comma 4 5 7" xfId="1607"/>
    <cellStyle name="Comma 4 6" xfId="1608"/>
    <cellStyle name="Comma 4 6 2" xfId="1609"/>
    <cellStyle name="Comma 4 6 3" xfId="1610"/>
    <cellStyle name="Comma 4 7" xfId="1611"/>
    <cellStyle name="Comma 4 7 2" xfId="1612"/>
    <cellStyle name="Comma 4 8" xfId="1613"/>
    <cellStyle name="Comma 4 8 2" xfId="1614"/>
    <cellStyle name="Comma 4 9" xfId="1615"/>
    <cellStyle name="Comma 4 9 2" xfId="1616"/>
    <cellStyle name="Comma 40" xfId="1617"/>
    <cellStyle name="Comma 40 2" xfId="1618"/>
    <cellStyle name="Comma 40 2 2" xfId="1619"/>
    <cellStyle name="Comma 40 3" xfId="1620"/>
    <cellStyle name="Comma 41" xfId="1621"/>
    <cellStyle name="Comma 41 2" xfId="1622"/>
    <cellStyle name="Comma 41 2 2" xfId="1623"/>
    <cellStyle name="Comma 41 3" xfId="1624"/>
    <cellStyle name="Comma 42" xfId="1625"/>
    <cellStyle name="Comma 42 2" xfId="1626"/>
    <cellStyle name="Comma 42 2 2" xfId="1627"/>
    <cellStyle name="Comma 42 3" xfId="1628"/>
    <cellStyle name="Comma 43" xfId="1629"/>
    <cellStyle name="Comma 43 2" xfId="1630"/>
    <cellStyle name="Comma 43 2 2" xfId="1631"/>
    <cellStyle name="Comma 43 3" xfId="1632"/>
    <cellStyle name="Comma 44" xfId="1633"/>
    <cellStyle name="Comma 44 2" xfId="1634"/>
    <cellStyle name="Comma 44 2 2" xfId="1635"/>
    <cellStyle name="Comma 44 3" xfId="1636"/>
    <cellStyle name="Comma 45" xfId="1637"/>
    <cellStyle name="Comma 45 2" xfId="1638"/>
    <cellStyle name="Comma 45 2 2" xfId="1639"/>
    <cellStyle name="Comma 45 3" xfId="1640"/>
    <cellStyle name="Comma 46" xfId="1641"/>
    <cellStyle name="Comma 46 2" xfId="1642"/>
    <cellStyle name="Comma 46 2 2" xfId="1643"/>
    <cellStyle name="Comma 46 3" xfId="1644"/>
    <cellStyle name="Comma 47" xfId="1645"/>
    <cellStyle name="Comma 47 2" xfId="1646"/>
    <cellStyle name="Comma 47 2 2" xfId="1647"/>
    <cellStyle name="Comma 47 3" xfId="1648"/>
    <cellStyle name="Comma 48" xfId="1649"/>
    <cellStyle name="Comma 48 2" xfId="1650"/>
    <cellStyle name="Comma 48 2 2" xfId="1651"/>
    <cellStyle name="Comma 48 3" xfId="1652"/>
    <cellStyle name="Comma 49" xfId="1653"/>
    <cellStyle name="Comma 49 2" xfId="1654"/>
    <cellStyle name="Comma 49 2 2" xfId="1655"/>
    <cellStyle name="Comma 49 3" xfId="1656"/>
    <cellStyle name="Comma 5" xfId="1657"/>
    <cellStyle name="Comma 5 2" xfId="1658"/>
    <cellStyle name="Comma 5 2 2" xfId="1659"/>
    <cellStyle name="Comma 5 2 2 2" xfId="1660"/>
    <cellStyle name="Comma 5 2 3" xfId="1661"/>
    <cellStyle name="Comma 5 3" xfId="1662"/>
    <cellStyle name="Comma 5 3 2" xfId="1663"/>
    <cellStyle name="Comma 5 4" xfId="1664"/>
    <cellStyle name="Comma 5 5" xfId="1665"/>
    <cellStyle name="Comma 50" xfId="1666"/>
    <cellStyle name="Comma 50 2" xfId="1667"/>
    <cellStyle name="Comma 50 2 2" xfId="1668"/>
    <cellStyle name="Comma 50 3" xfId="1669"/>
    <cellStyle name="Comma 51" xfId="1670"/>
    <cellStyle name="Comma 51 2" xfId="1671"/>
    <cellStyle name="Comma 51 2 2" xfId="1672"/>
    <cellStyle name="Comma 51 3" xfId="1673"/>
    <cellStyle name="Comma 52" xfId="1674"/>
    <cellStyle name="Comma 52 2" xfId="1675"/>
    <cellStyle name="Comma 52 2 2" xfId="1676"/>
    <cellStyle name="Comma 52 3" xfId="1677"/>
    <cellStyle name="Comma 53" xfId="1678"/>
    <cellStyle name="Comma 53 2" xfId="1679"/>
    <cellStyle name="Comma 53 2 2" xfId="1680"/>
    <cellStyle name="Comma 53 3" xfId="1681"/>
    <cellStyle name="Comma 54" xfId="1682"/>
    <cellStyle name="Comma 54 2" xfId="1683"/>
    <cellStyle name="Comma 54 2 2" xfId="1684"/>
    <cellStyle name="Comma 54 3" xfId="1685"/>
    <cellStyle name="Comma 55" xfId="1686"/>
    <cellStyle name="Comma 55 2" xfId="1687"/>
    <cellStyle name="Comma 55 2 2" xfId="1688"/>
    <cellStyle name="Comma 55 3" xfId="1689"/>
    <cellStyle name="Comma 56" xfId="1690"/>
    <cellStyle name="Comma 56 2" xfId="1691"/>
    <cellStyle name="Comma 56 2 2" xfId="1692"/>
    <cellStyle name="Comma 56 3" xfId="1693"/>
    <cellStyle name="Comma 57" xfId="1694"/>
    <cellStyle name="Comma 57 2" xfId="1695"/>
    <cellStyle name="Comma 58" xfId="1696"/>
    <cellStyle name="Comma 58 2" xfId="1697"/>
    <cellStyle name="Comma 59" xfId="1698"/>
    <cellStyle name="Comma 59 2" xfId="1699"/>
    <cellStyle name="Comma 6" xfId="1700"/>
    <cellStyle name="Comma 6 2" xfId="1701"/>
    <cellStyle name="Comma 6 2 2" xfId="1702"/>
    <cellStyle name="Comma 6 2 2 2" xfId="1703"/>
    <cellStyle name="Comma 6 2 3" xfId="1704"/>
    <cellStyle name="Comma 6 3" xfId="1705"/>
    <cellStyle name="Comma 6 3 2" xfId="1706"/>
    <cellStyle name="Comma 6 4" xfId="1707"/>
    <cellStyle name="Comma 6 5" xfId="1708"/>
    <cellStyle name="Comma 60" xfId="1709"/>
    <cellStyle name="Comma 60 2" xfId="1710"/>
    <cellStyle name="Comma 61" xfId="1711"/>
    <cellStyle name="Comma 61 2" xfId="1712"/>
    <cellStyle name="Comma 62" xfId="1713"/>
    <cellStyle name="Comma 62 2" xfId="1714"/>
    <cellStyle name="Comma 63" xfId="1715"/>
    <cellStyle name="Comma 63 10" xfId="1716"/>
    <cellStyle name="Comma 63 10 2" xfId="1717"/>
    <cellStyle name="Comma 63 10 3" xfId="1718"/>
    <cellStyle name="Comma 63 11" xfId="1719"/>
    <cellStyle name="Comma 63 11 2" xfId="1720"/>
    <cellStyle name="Comma 63 11 3" xfId="1721"/>
    <cellStyle name="Comma 63 11 4" xfId="1722"/>
    <cellStyle name="Comma 63 2" xfId="1723"/>
    <cellStyle name="Comma 63 2 2" xfId="1724"/>
    <cellStyle name="Comma 63 2 2 2" xfId="1725"/>
    <cellStyle name="Comma 63 2 2 3" xfId="1726"/>
    <cellStyle name="Comma 63 2 3" xfId="1727"/>
    <cellStyle name="Comma 63 2 4" xfId="1728"/>
    <cellStyle name="Comma 63 2 5" xfId="1729"/>
    <cellStyle name="Comma 63 2 6" xfId="1730"/>
    <cellStyle name="Comma 63 3" xfId="1731"/>
    <cellStyle name="Comma 63 3 2" xfId="1732"/>
    <cellStyle name="Comma 63 3 2 2" xfId="1733"/>
    <cellStyle name="Comma 63 3 2 3" xfId="1734"/>
    <cellStyle name="Comma 63 3 3" xfId="1735"/>
    <cellStyle name="Comma 63 4" xfId="1736"/>
    <cellStyle name="Comma 63 4 2" xfId="1737"/>
    <cellStyle name="Comma 63 4 3" xfId="1738"/>
    <cellStyle name="Comma 63 5" xfId="1739"/>
    <cellStyle name="Comma 63 5 2" xfId="1740"/>
    <cellStyle name="Comma 63 5 3" xfId="1741"/>
    <cellStyle name="Comma 63 6" xfId="1742"/>
    <cellStyle name="Comma 63 6 2" xfId="1743"/>
    <cellStyle name="Comma 63 6 2 2" xfId="1744"/>
    <cellStyle name="Comma 63 7" xfId="1745"/>
    <cellStyle name="Comma 63 7 2" xfId="1746"/>
    <cellStyle name="Comma 63 7 3" xfId="1747"/>
    <cellStyle name="Comma 63 7 4" xfId="1748"/>
    <cellStyle name="Comma 63 8" xfId="1749"/>
    <cellStyle name="Comma 63 9" xfId="1750"/>
    <cellStyle name="Comma 63 9 2" xfId="1751"/>
    <cellStyle name="Comma 63 9 3" xfId="1752"/>
    <cellStyle name="Comma 64" xfId="1753"/>
    <cellStyle name="Comma 64 2" xfId="1754"/>
    <cellStyle name="Comma 64 2 2" xfId="1755"/>
    <cellStyle name="Comma 64 2 3" xfId="1756"/>
    <cellStyle name="Comma 64 2 4" xfId="1757"/>
    <cellStyle name="Comma 64 2 5" xfId="1758"/>
    <cellStyle name="Comma 64 3" xfId="1759"/>
    <cellStyle name="Comma 64 3 2" xfId="1760"/>
    <cellStyle name="Comma 64 3 3" xfId="1761"/>
    <cellStyle name="Comma 64 4" xfId="1762"/>
    <cellStyle name="Comma 64 4 2" xfId="1763"/>
    <cellStyle name="Comma 64 4 3" xfId="1764"/>
    <cellStyle name="Comma 64 4 4" xfId="1765"/>
    <cellStyle name="Comma 64 5" xfId="1766"/>
    <cellStyle name="Comma 65" xfId="1767"/>
    <cellStyle name="Comma 65 2" xfId="1768"/>
    <cellStyle name="Comma 65 2 2" xfId="1769"/>
    <cellStyle name="Comma 65 2 3" xfId="1770"/>
    <cellStyle name="Comma 65 2 4" xfId="1771"/>
    <cellStyle name="Comma 65 2 5" xfId="1772"/>
    <cellStyle name="Comma 65 3" xfId="1773"/>
    <cellStyle name="Comma 65 3 2" xfId="1774"/>
    <cellStyle name="Comma 65 3 3" xfId="1775"/>
    <cellStyle name="Comma 65 4" xfId="1776"/>
    <cellStyle name="Comma 65 4 2" xfId="1777"/>
    <cellStyle name="Comma 65 4 3" xfId="1778"/>
    <cellStyle name="Comma 65 4 4" xfId="1779"/>
    <cellStyle name="Comma 65 5" xfId="1780"/>
    <cellStyle name="Comma 66" xfId="1781"/>
    <cellStyle name="Comma 66 2" xfId="1782"/>
    <cellStyle name="Comma 66 2 2" xfId="1783"/>
    <cellStyle name="Comma 66 2 3" xfId="1784"/>
    <cellStyle name="Comma 66 2 4" xfId="1785"/>
    <cellStyle name="Comma 66 2 5" xfId="1786"/>
    <cellStyle name="Comma 66 3" xfId="1787"/>
    <cellStyle name="Comma 66 3 2" xfId="1788"/>
    <cellStyle name="Comma 66 3 2 2" xfId="1789"/>
    <cellStyle name="Comma 66 3 3" xfId="1790"/>
    <cellStyle name="Comma 66 3 3 2" xfId="1791"/>
    <cellStyle name="Comma 66 3 4" xfId="1792"/>
    <cellStyle name="Comma 66 4" xfId="1793"/>
    <cellStyle name="Comma 66 5" xfId="1794"/>
    <cellStyle name="Comma 67" xfId="1795"/>
    <cellStyle name="Comma 67 2" xfId="1796"/>
    <cellStyle name="Comma 67 2 2" xfId="1797"/>
    <cellStyle name="Comma 67 2 3" xfId="1798"/>
    <cellStyle name="Comma 67 2 4" xfId="1799"/>
    <cellStyle name="Comma 67 2 5" xfId="1800"/>
    <cellStyle name="Comma 67 3" xfId="1801"/>
    <cellStyle name="Comma 67 3 2" xfId="1802"/>
    <cellStyle name="Comma 67 3 2 2" xfId="1803"/>
    <cellStyle name="Comma 67 3 3" xfId="1804"/>
    <cellStyle name="Comma 67 3 3 2" xfId="1805"/>
    <cellStyle name="Comma 67 3 4" xfId="1806"/>
    <cellStyle name="Comma 67 4" xfId="1807"/>
    <cellStyle name="Comma 67 5" xfId="1808"/>
    <cellStyle name="Comma 68" xfId="1809"/>
    <cellStyle name="Comma 68 2" xfId="1810"/>
    <cellStyle name="Comma 68 2 2" xfId="1811"/>
    <cellStyle name="Comma 68 2 3" xfId="1812"/>
    <cellStyle name="Comma 68 2 4" xfId="1813"/>
    <cellStyle name="Comma 68 2 5" xfId="1814"/>
    <cellStyle name="Comma 68 3" xfId="1815"/>
    <cellStyle name="Comma 68 3 2" xfId="1816"/>
    <cellStyle name="Comma 68 3 2 2" xfId="1817"/>
    <cellStyle name="Comma 68 3 3" xfId="1818"/>
    <cellStyle name="Comma 68 3 3 2" xfId="1819"/>
    <cellStyle name="Comma 68 3 4" xfId="1820"/>
    <cellStyle name="Comma 68 4" xfId="1821"/>
    <cellStyle name="Comma 68 5" xfId="1822"/>
    <cellStyle name="Comma 69" xfId="1823"/>
    <cellStyle name="Comma 69 2" xfId="1824"/>
    <cellStyle name="Comma 69 2 2" xfId="1825"/>
    <cellStyle name="Comma 69 2 3" xfId="1826"/>
    <cellStyle name="Comma 69 2 4" xfId="1827"/>
    <cellStyle name="Comma 69 2 5" xfId="1828"/>
    <cellStyle name="Comma 69 3" xfId="1829"/>
    <cellStyle name="Comma 69 3 2" xfId="1830"/>
    <cellStyle name="Comma 69 3 2 2" xfId="1831"/>
    <cellStyle name="Comma 69 3 3" xfId="1832"/>
    <cellStyle name="Comma 69 3 3 2" xfId="1833"/>
    <cellStyle name="Comma 69 3 4" xfId="1834"/>
    <cellStyle name="Comma 69 4" xfId="1835"/>
    <cellStyle name="Comma 7" xfId="1836"/>
    <cellStyle name="Comma 7 2" xfId="1837"/>
    <cellStyle name="Comma 7 2 2" xfId="1838"/>
    <cellStyle name="Comma 7 3" xfId="1839"/>
    <cellStyle name="Comma 7 4" xfId="1840"/>
    <cellStyle name="Comma 70" xfId="1841"/>
    <cellStyle name="Comma 70 2" xfId="1842"/>
    <cellStyle name="Comma 70 2 2" xfId="1843"/>
    <cellStyle name="Comma 70 2 3" xfId="1844"/>
    <cellStyle name="Comma 70 2 4" xfId="1845"/>
    <cellStyle name="Comma 70 3" xfId="1846"/>
    <cellStyle name="Comma 70 3 2" xfId="1847"/>
    <cellStyle name="Comma 70 4" xfId="1848"/>
    <cellStyle name="Comma 70 5" xfId="1849"/>
    <cellStyle name="Comma 71" xfId="1850"/>
    <cellStyle name="Comma 71 2" xfId="1851"/>
    <cellStyle name="Comma 71 2 2" xfId="1852"/>
    <cellStyle name="Comma 71 2 3" xfId="1853"/>
    <cellStyle name="Comma 71 2 4" xfId="1854"/>
    <cellStyle name="Comma 71 3" xfId="1855"/>
    <cellStyle name="Comma 71 3 2" xfId="1856"/>
    <cellStyle name="Comma 71 4" xfId="1857"/>
    <cellStyle name="Comma 71 5" xfId="1858"/>
    <cellStyle name="Comma 72" xfId="1859"/>
    <cellStyle name="Comma 72 2" xfId="1860"/>
    <cellStyle name="Comma 72 2 2" xfId="1861"/>
    <cellStyle name="Comma 72 2 3" xfId="1862"/>
    <cellStyle name="Comma 72 2 4" xfId="1863"/>
    <cellStyle name="Comma 72 3" xfId="1864"/>
    <cellStyle name="Comma 72 3 2" xfId="1865"/>
    <cellStyle name="Comma 72 4" xfId="1866"/>
    <cellStyle name="Comma 72 5" xfId="1867"/>
    <cellStyle name="Comma 73" xfId="1868"/>
    <cellStyle name="Comma 73 2" xfId="1869"/>
    <cellStyle name="Comma 73 2 2" xfId="1870"/>
    <cellStyle name="Comma 73 2 3" xfId="1871"/>
    <cellStyle name="Comma 73 2 4" xfId="1872"/>
    <cellStyle name="Comma 73 3" xfId="1873"/>
    <cellStyle name="Comma 73 3 2" xfId="1874"/>
    <cellStyle name="Comma 73 4" xfId="1875"/>
    <cellStyle name="Comma 73 5" xfId="1876"/>
    <cellStyle name="Comma 74" xfId="1877"/>
    <cellStyle name="Comma 74 2" xfId="1878"/>
    <cellStyle name="Comma 74 2 2" xfId="1879"/>
    <cellStyle name="Comma 74 2 3" xfId="1880"/>
    <cellStyle name="Comma 74 2 4" xfId="1881"/>
    <cellStyle name="Comma 74 3" xfId="1882"/>
    <cellStyle name="Comma 74 3 2" xfId="1883"/>
    <cellStyle name="Comma 74 4" xfId="1884"/>
    <cellStyle name="Comma 75" xfId="1885"/>
    <cellStyle name="Comma 75 2" xfId="1886"/>
    <cellStyle name="Comma 75 2 2" xfId="1887"/>
    <cellStyle name="Comma 75 2 3" xfId="1888"/>
    <cellStyle name="Comma 75 2 4" xfId="1889"/>
    <cellStyle name="Comma 75 3" xfId="1890"/>
    <cellStyle name="Comma 75 3 2" xfId="1891"/>
    <cellStyle name="Comma 75 4" xfId="1892"/>
    <cellStyle name="Comma 76" xfId="1893"/>
    <cellStyle name="Comma 77" xfId="1894"/>
    <cellStyle name="Comma 77 2" xfId="1895"/>
    <cellStyle name="Comma 77 2 2" xfId="1896"/>
    <cellStyle name="Comma 77 2 3" xfId="1897"/>
    <cellStyle name="Comma 77 2 4" xfId="1898"/>
    <cellStyle name="Comma 77 3" xfId="1899"/>
    <cellStyle name="Comma 78" xfId="1900"/>
    <cellStyle name="Comma 78 2" xfId="1901"/>
    <cellStyle name="Comma 78 2 2" xfId="1902"/>
    <cellStyle name="Comma 78 2 3" xfId="1903"/>
    <cellStyle name="Comma 78 2 4" xfId="1904"/>
    <cellStyle name="Comma 78 3" xfId="1905"/>
    <cellStyle name="Comma 79" xfId="1906"/>
    <cellStyle name="Comma 79 2" xfId="1907"/>
    <cellStyle name="Comma 79 2 2" xfId="1908"/>
    <cellStyle name="Comma 79 2 3" xfId="1909"/>
    <cellStyle name="Comma 79 2 4" xfId="1910"/>
    <cellStyle name="Comma 79 3" xfId="1911"/>
    <cellStyle name="Comma 8" xfId="1912"/>
    <cellStyle name="Comma 8 2" xfId="1913"/>
    <cellStyle name="Comma 8 2 2" xfId="1914"/>
    <cellStyle name="Comma 8 3" xfId="1915"/>
    <cellStyle name="Comma 8 4" xfId="1916"/>
    <cellStyle name="Comma 8 5" xfId="1917"/>
    <cellStyle name="Comma 80" xfId="1918"/>
    <cellStyle name="Comma 81" xfId="1919"/>
    <cellStyle name="Comma 82" xfId="1920"/>
    <cellStyle name="Comma 83" xfId="1921"/>
    <cellStyle name="Comma 84" xfId="1922"/>
    <cellStyle name="Comma 85" xfId="1923"/>
    <cellStyle name="Comma 86" xfId="1924"/>
    <cellStyle name="Comma 87" xfId="1925"/>
    <cellStyle name="Comma 88" xfId="1926"/>
    <cellStyle name="Comma 89" xfId="1927"/>
    <cellStyle name="Comma 9" xfId="1928"/>
    <cellStyle name="Comma 9 2" xfId="1929"/>
    <cellStyle name="Comma 9 2 2" xfId="1930"/>
    <cellStyle name="Comma 9 3" xfId="1931"/>
    <cellStyle name="Comma 9 4" xfId="1932"/>
    <cellStyle name="Comma 90" xfId="1933"/>
    <cellStyle name="Comma 91" xfId="1934"/>
    <cellStyle name="Comma 92" xfId="1935"/>
    <cellStyle name="Comma 93" xfId="1936"/>
    <cellStyle name="Comma 94" xfId="1937"/>
    <cellStyle name="Comma 95" xfId="1938"/>
    <cellStyle name="Comma 96" xfId="1939"/>
    <cellStyle name="Comma 97" xfId="1940"/>
    <cellStyle name="Comma 98" xfId="1941"/>
    <cellStyle name="Comma 99" xfId="1942"/>
    <cellStyle name="Currency 10" xfId="1943"/>
    <cellStyle name="Currency 10 2" xfId="1944"/>
    <cellStyle name="Currency 11" xfId="1945"/>
    <cellStyle name="Currency 11 2" xfId="1946"/>
    <cellStyle name="Currency 12" xfId="1947"/>
    <cellStyle name="Currency 2" xfId="1948"/>
    <cellStyle name="Currency 2 2" xfId="1949"/>
    <cellStyle name="Currency 2 2 2" xfId="1950"/>
    <cellStyle name="Currency 2 3" xfId="1951"/>
    <cellStyle name="Currency 2 4" xfId="1952"/>
    <cellStyle name="Currency 3" xfId="1953"/>
    <cellStyle name="Currency 3 10" xfId="1954"/>
    <cellStyle name="Currency 3 10 2" xfId="1955"/>
    <cellStyle name="Currency 3 10 2 2" xfId="1956"/>
    <cellStyle name="Currency 3 11" xfId="1957"/>
    <cellStyle name="Currency 3 11 2" xfId="1958"/>
    <cellStyle name="Currency 3 12" xfId="1959"/>
    <cellStyle name="Currency 3 13" xfId="1960"/>
    <cellStyle name="Currency 3 13 2" xfId="1961"/>
    <cellStyle name="Currency 3 14" xfId="1962"/>
    <cellStyle name="Currency 3 2" xfId="1963"/>
    <cellStyle name="Currency 3 2 2" xfId="1964"/>
    <cellStyle name="Currency 3 3" xfId="1965"/>
    <cellStyle name="Currency 3 3 2" xfId="1966"/>
    <cellStyle name="Currency 3 3 2 2" xfId="1967"/>
    <cellStyle name="Currency 3 3 2 3" xfId="1968"/>
    <cellStyle name="Currency 3 3 3" xfId="1969"/>
    <cellStyle name="Currency 3 3 3 2" xfId="1970"/>
    <cellStyle name="Currency 3 3 4" xfId="1971"/>
    <cellStyle name="Currency 3 3 5" xfId="1972"/>
    <cellStyle name="Currency 3 3 6" xfId="1973"/>
    <cellStyle name="Currency 3 3 7" xfId="1974"/>
    <cellStyle name="Currency 3 4" xfId="1975"/>
    <cellStyle name="Currency 3 4 2" xfId="1976"/>
    <cellStyle name="Currency 3 4 3" xfId="1977"/>
    <cellStyle name="Currency 3 5" xfId="1978"/>
    <cellStyle name="Currency 3 5 2" xfId="1979"/>
    <cellStyle name="Currency 3 6" xfId="1980"/>
    <cellStyle name="Currency 3 6 2" xfId="1981"/>
    <cellStyle name="Currency 3 7" xfId="1982"/>
    <cellStyle name="Currency 3 7 2" xfId="1983"/>
    <cellStyle name="Currency 3 8" xfId="1984"/>
    <cellStyle name="Currency 3 8 2" xfId="1985"/>
    <cellStyle name="Currency 3 8 3" xfId="1986"/>
    <cellStyle name="Currency 3 9" xfId="1987"/>
    <cellStyle name="Currency 3 9 2" xfId="1988"/>
    <cellStyle name="Currency 4" xfId="1989"/>
    <cellStyle name="Currency 4 2" xfId="1990"/>
    <cellStyle name="Currency 5" xfId="1991"/>
    <cellStyle name="Currency 5 2" xfId="1992"/>
    <cellStyle name="Currency 6" xfId="1993"/>
    <cellStyle name="Currency 6 2" xfId="1994"/>
    <cellStyle name="Currency 6 2 2" xfId="1995"/>
    <cellStyle name="Currency 6 3" xfId="1996"/>
    <cellStyle name="Currency 7" xfId="1997"/>
    <cellStyle name="Currency 7 2" xfId="1998"/>
    <cellStyle name="Currency 7 2 2" xfId="1999"/>
    <cellStyle name="Currency 7 3" xfId="2000"/>
    <cellStyle name="Currency 8" xfId="2001"/>
    <cellStyle name="Currency 8 2" xfId="2002"/>
    <cellStyle name="Currency 8 2 2" xfId="2003"/>
    <cellStyle name="Currency 8 3" xfId="2004"/>
    <cellStyle name="Currency 9" xfId="2005"/>
    <cellStyle name="Currency 9 2" xfId="2006"/>
    <cellStyle name="Currency 9 3" xfId="2007"/>
    <cellStyle name="Explanatory Text 2" xfId="2008"/>
    <cellStyle name="Explanatory Text 3" xfId="2009"/>
    <cellStyle name="Explanatory Text 4" xfId="2010"/>
    <cellStyle name="Explanatory Text 5" xfId="2011"/>
    <cellStyle name="Explanatory Text 5 2" xfId="2012"/>
    <cellStyle name="Explanatory Text 5 3" xfId="2013"/>
    <cellStyle name="Explanatory Text 6" xfId="2014"/>
    <cellStyle name="Explanatory Text 7" xfId="2015"/>
    <cellStyle name="Explanatory Text 8" xfId="2016"/>
    <cellStyle name="Good 10" xfId="2017"/>
    <cellStyle name="Good 2" xfId="2018"/>
    <cellStyle name="Good 2 2" xfId="2019"/>
    <cellStyle name="Good 3" xfId="2020"/>
    <cellStyle name="Good 4" xfId="2021"/>
    <cellStyle name="Good 5" xfId="2022"/>
    <cellStyle name="Good 5 2" xfId="2023"/>
    <cellStyle name="Good 5 3" xfId="2024"/>
    <cellStyle name="Good 6" xfId="2025"/>
    <cellStyle name="Good 7" xfId="2026"/>
    <cellStyle name="Good 8" xfId="2027"/>
    <cellStyle name="Good 9" xfId="2028"/>
    <cellStyle name="Header1" xfId="87"/>
    <cellStyle name="Header2" xfId="88"/>
    <cellStyle name="Heading 1 10" xfId="2029"/>
    <cellStyle name="Heading 1 2" xfId="2030"/>
    <cellStyle name="Heading 1 2 2" xfId="2031"/>
    <cellStyle name="Heading 1 3" xfId="2032"/>
    <cellStyle name="Heading 1 4" xfId="2033"/>
    <cellStyle name="Heading 1 5" xfId="2034"/>
    <cellStyle name="Heading 1 5 2" xfId="2035"/>
    <cellStyle name="Heading 1 5 3" xfId="2036"/>
    <cellStyle name="Heading 1 6" xfId="2037"/>
    <cellStyle name="Heading 1 7" xfId="2038"/>
    <cellStyle name="Heading 1 8" xfId="2039"/>
    <cellStyle name="Heading 1 9" xfId="2040"/>
    <cellStyle name="Heading 2 10" xfId="2041"/>
    <cellStyle name="Heading 2 2" xfId="2042"/>
    <cellStyle name="Heading 2 2 2" xfId="2043"/>
    <cellStyle name="Heading 2 3" xfId="2044"/>
    <cellStyle name="Heading 2 4" xfId="2045"/>
    <cellStyle name="Heading 2 5" xfId="2046"/>
    <cellStyle name="Heading 2 5 2" xfId="2047"/>
    <cellStyle name="Heading 2 5 3" xfId="2048"/>
    <cellStyle name="Heading 2 6" xfId="2049"/>
    <cellStyle name="Heading 2 7" xfId="2050"/>
    <cellStyle name="Heading 2 8" xfId="2051"/>
    <cellStyle name="Heading 2 9" xfId="2052"/>
    <cellStyle name="Heading 3 10" xfId="2053"/>
    <cellStyle name="Heading 3 2" xfId="2054"/>
    <cellStyle name="Heading 3 2 2" xfId="2055"/>
    <cellStyle name="Heading 3 3" xfId="2056"/>
    <cellStyle name="Heading 3 4" xfId="2057"/>
    <cellStyle name="Heading 3 5" xfId="2058"/>
    <cellStyle name="Heading 3 5 2" xfId="2059"/>
    <cellStyle name="Heading 3 5 3" xfId="2060"/>
    <cellStyle name="Heading 3 6" xfId="2061"/>
    <cellStyle name="Heading 3 7" xfId="2062"/>
    <cellStyle name="Heading 3 8" xfId="2063"/>
    <cellStyle name="Heading 3 9" xfId="2064"/>
    <cellStyle name="Heading 4 10" xfId="2065"/>
    <cellStyle name="Heading 4 2" xfId="2066"/>
    <cellStyle name="Heading 4 2 2" xfId="2067"/>
    <cellStyle name="Heading 4 3" xfId="2068"/>
    <cellStyle name="Heading 4 4" xfId="2069"/>
    <cellStyle name="Heading 4 5" xfId="2070"/>
    <cellStyle name="Heading 4 5 2" xfId="2071"/>
    <cellStyle name="Heading 4 5 3" xfId="2072"/>
    <cellStyle name="Heading 4 6" xfId="2073"/>
    <cellStyle name="Heading 4 7" xfId="2074"/>
    <cellStyle name="Heading 4 8" xfId="2075"/>
    <cellStyle name="Heading 4 9" xfId="2076"/>
    <cellStyle name="Hyperlink" xfId="7108" builtinId="8"/>
    <cellStyle name="Hyperlink 10" xfId="2077"/>
    <cellStyle name="Hyperlink 2" xfId="2078"/>
    <cellStyle name="Hyperlink 2 2" xfId="2079"/>
    <cellStyle name="Hyperlink 2 2 2" xfId="2080"/>
    <cellStyle name="Hyperlink 2 2 3" xfId="2081"/>
    <cellStyle name="Hyperlink 2 3" xfId="2082"/>
    <cellStyle name="Hyperlink 2 3 2" xfId="2083"/>
    <cellStyle name="Hyperlink 2 3 2 2" xfId="2084"/>
    <cellStyle name="Hyperlink 2 3 3" xfId="2085"/>
    <cellStyle name="Hyperlink 2 3 3 2" xfId="2086"/>
    <cellStyle name="Hyperlink 2 3 4" xfId="2087"/>
    <cellStyle name="Hyperlink 2 4" xfId="2088"/>
    <cellStyle name="Hyperlink 2 5" xfId="2089"/>
    <cellStyle name="Hyperlink 2 6" xfId="2090"/>
    <cellStyle name="Hyperlink 3" xfId="2091"/>
    <cellStyle name="Hyperlink 3 2" xfId="2092"/>
    <cellStyle name="Hyperlink 3 2 2" xfId="2093"/>
    <cellStyle name="Hyperlink 3 2 3" xfId="2094"/>
    <cellStyle name="Hyperlink 3 2 3 2" xfId="2095"/>
    <cellStyle name="Hyperlink 3 2 4" xfId="2096"/>
    <cellStyle name="Hyperlink 3 3" xfId="2097"/>
    <cellStyle name="Hyperlink 3 4" xfId="2098"/>
    <cellStyle name="Hyperlink 3 4 2" xfId="2099"/>
    <cellStyle name="Hyperlink 3 4 3" xfId="2100"/>
    <cellStyle name="Hyperlink 3 4 4" xfId="2101"/>
    <cellStyle name="Hyperlink 3 5" xfId="2102"/>
    <cellStyle name="Hyperlink 3 6" xfId="2103"/>
    <cellStyle name="Hyperlink 3 7" xfId="2104"/>
    <cellStyle name="Hyperlink 3 8" xfId="2105"/>
    <cellStyle name="Hyperlink 3 9" xfId="2106"/>
    <cellStyle name="Hyperlink 4" xfId="2107"/>
    <cellStyle name="Hyperlink 4 2" xfId="2108"/>
    <cellStyle name="Hyperlink 4 2 2" xfId="2109"/>
    <cellStyle name="Hyperlink 4 2 3" xfId="2110"/>
    <cellStyle name="Hyperlink 4 2 4" xfId="2111"/>
    <cellStyle name="Hyperlink 4 3" xfId="2112"/>
    <cellStyle name="Hyperlink 4 4" xfId="2113"/>
    <cellStyle name="Hyperlink 5" xfId="177"/>
    <cellStyle name="Hyperlink 5 2" xfId="2114"/>
    <cellStyle name="Hyperlink 5 2 2" xfId="2115"/>
    <cellStyle name="Hyperlink 5 2 2 2" xfId="2116"/>
    <cellStyle name="Hyperlink 5 2 3" xfId="2117"/>
    <cellStyle name="Hyperlink 5 2 4" xfId="2118"/>
    <cellStyle name="Hyperlink 6" xfId="2119"/>
    <cellStyle name="Hyperlink 6 2" xfId="2120"/>
    <cellStyle name="Hyperlink 6 2 2" xfId="2121"/>
    <cellStyle name="Hyperlink 6 3" xfId="2122"/>
    <cellStyle name="Hyperlink 6 4" xfId="2123"/>
    <cellStyle name="Hyperlink 7" xfId="2124"/>
    <cellStyle name="Hyperlink 7 2" xfId="2125"/>
    <cellStyle name="Hyperlink 8" xfId="2126"/>
    <cellStyle name="Hyperlink 9" xfId="2127"/>
    <cellStyle name="Input 10" xfId="2128"/>
    <cellStyle name="Input 2" xfId="2129"/>
    <cellStyle name="Input 2 2" xfId="2130"/>
    <cellStyle name="Input 3" xfId="2131"/>
    <cellStyle name="Input 3 2" xfId="2132"/>
    <cellStyle name="Input 4" xfId="2133"/>
    <cellStyle name="Input 4 2" xfId="2134"/>
    <cellStyle name="Input 5" xfId="2135"/>
    <cellStyle name="Input 5 2" xfId="2136"/>
    <cellStyle name="Input 5 2 2" xfId="2137"/>
    <cellStyle name="Input 6" xfId="2138"/>
    <cellStyle name="Input 6 2" xfId="2139"/>
    <cellStyle name="Input 7" xfId="2140"/>
    <cellStyle name="Input 7 2" xfId="2141"/>
    <cellStyle name="Input 8" xfId="2142"/>
    <cellStyle name="Input 8 2" xfId="2143"/>
    <cellStyle name="Input 9" xfId="2144"/>
    <cellStyle name="IRPA" xfId="89"/>
    <cellStyle name="Linked Cell 10" xfId="2145"/>
    <cellStyle name="Linked Cell 2" xfId="2146"/>
    <cellStyle name="Linked Cell 2 2" xfId="2147"/>
    <cellStyle name="Linked Cell 3" xfId="2148"/>
    <cellStyle name="Linked Cell 4" xfId="2149"/>
    <cellStyle name="Linked Cell 5" xfId="2150"/>
    <cellStyle name="Linked Cell 5 2" xfId="2151"/>
    <cellStyle name="Linked Cell 5 3" xfId="2152"/>
    <cellStyle name="Linked Cell 6" xfId="2153"/>
    <cellStyle name="Linked Cell 7" xfId="2154"/>
    <cellStyle name="Linked Cell 8" xfId="2155"/>
    <cellStyle name="Linked Cell 9" xfId="2156"/>
    <cellStyle name="Neutral 10" xfId="2157"/>
    <cellStyle name="Neutral 2" xfId="2158"/>
    <cellStyle name="Neutral 2 2" xfId="2159"/>
    <cellStyle name="Neutral 3" xfId="2160"/>
    <cellStyle name="Neutral 4" xfId="2161"/>
    <cellStyle name="Neutral 5" xfId="2162"/>
    <cellStyle name="Neutral 5 2" xfId="2163"/>
    <cellStyle name="Neutral 5 3" xfId="2164"/>
    <cellStyle name="Neutral 6" xfId="2165"/>
    <cellStyle name="Neutral 7" xfId="2166"/>
    <cellStyle name="Neutral 8" xfId="2167"/>
    <cellStyle name="Neutral 9" xfId="2168"/>
    <cellStyle name="Normal" xfId="0" builtinId="0"/>
    <cellStyle name="Normal - Style1" xfId="2169"/>
    <cellStyle name="Normal 10" xfId="2170"/>
    <cellStyle name="Normal 10 2" xfId="2171"/>
    <cellStyle name="Normal 10 2 2" xfId="2172"/>
    <cellStyle name="Normal 10 2 2 2" xfId="2173"/>
    <cellStyle name="Normal 10 2 3" xfId="2174"/>
    <cellStyle name="Normal 10 3" xfId="2175"/>
    <cellStyle name="Normal 100" xfId="2176"/>
    <cellStyle name="Normal 101" xfId="2177"/>
    <cellStyle name="Normal 102" xfId="2178"/>
    <cellStyle name="Normal 103" xfId="2179"/>
    <cellStyle name="Normal 104" xfId="2180"/>
    <cellStyle name="Normal 104 2" xfId="2181"/>
    <cellStyle name="Normal 105" xfId="2182"/>
    <cellStyle name="Normal 106" xfId="2183"/>
    <cellStyle name="Normal 107" xfId="2184"/>
    <cellStyle name="Normal 108" xfId="2185"/>
    <cellStyle name="Normal 109" xfId="2186"/>
    <cellStyle name="Normal 11" xfId="2187"/>
    <cellStyle name="Normal 11 2" xfId="2188"/>
    <cellStyle name="Normal 11 2 2" xfId="2189"/>
    <cellStyle name="Normal 11 3" xfId="2190"/>
    <cellStyle name="Normal 110" xfId="2191"/>
    <cellStyle name="Normal 111" xfId="2192"/>
    <cellStyle name="Normal 112" xfId="2193"/>
    <cellStyle name="Normal 113" xfId="2194"/>
    <cellStyle name="Normal 114" xfId="2195"/>
    <cellStyle name="Normal 115" xfId="2196"/>
    <cellStyle name="Normal 115 2" xfId="2197"/>
    <cellStyle name="Normal 116" xfId="2198"/>
    <cellStyle name="Normal 116 2" xfId="2199"/>
    <cellStyle name="Normal 117" xfId="2200"/>
    <cellStyle name="Normal 117 2" xfId="2201"/>
    <cellStyle name="Normal 118" xfId="2202"/>
    <cellStyle name="Normal 118 2" xfId="2203"/>
    <cellStyle name="Normal 119" xfId="2204"/>
    <cellStyle name="Normal 119 2" xfId="2205"/>
    <cellStyle name="Normal 12" xfId="2206"/>
    <cellStyle name="Normal 12 2" xfId="2207"/>
    <cellStyle name="Normal 12 2 2" xfId="2208"/>
    <cellStyle name="Normal 12 3" xfId="2209"/>
    <cellStyle name="Normal 12 4" xfId="2210"/>
    <cellStyle name="Normal 120" xfId="2211"/>
    <cellStyle name="Normal 120 2" xfId="2212"/>
    <cellStyle name="Normal 121" xfId="2213"/>
    <cellStyle name="Normal 121 2" xfId="2214"/>
    <cellStyle name="Normal 122" xfId="2215"/>
    <cellStyle name="Normal 122 2" xfId="2216"/>
    <cellStyle name="Normal 123" xfId="2217"/>
    <cellStyle name="Normal 123 2" xfId="2218"/>
    <cellStyle name="Normal 124" xfId="2219"/>
    <cellStyle name="Normal 124 2" xfId="2220"/>
    <cellStyle name="Normal 125" xfId="2221"/>
    <cellStyle name="Normal 125 2" xfId="2222"/>
    <cellStyle name="Normal 126" xfId="2223"/>
    <cellStyle name="Normal 126 2" xfId="2224"/>
    <cellStyle name="Normal 127" xfId="2225"/>
    <cellStyle name="Normal 127 2" xfId="2226"/>
    <cellStyle name="Normal 128" xfId="2227"/>
    <cellStyle name="Normal 128 2" xfId="2228"/>
    <cellStyle name="Normal 129" xfId="2229"/>
    <cellStyle name="Normal 129 2" xfId="2230"/>
    <cellStyle name="Normal 13" xfId="2231"/>
    <cellStyle name="Normal 13 2" xfId="2232"/>
    <cellStyle name="Normal 13 2 2" xfId="2233"/>
    <cellStyle name="Normal 13 2 3" xfId="2234"/>
    <cellStyle name="Normal 13 3" xfId="2235"/>
    <cellStyle name="Normal 13 4" xfId="2236"/>
    <cellStyle name="Normal 13 5" xfId="2237"/>
    <cellStyle name="Normal 130" xfId="2238"/>
    <cellStyle name="Normal 130 2" xfId="2239"/>
    <cellStyle name="Normal 131" xfId="2240"/>
    <cellStyle name="Normal 131 2" xfId="2241"/>
    <cellStyle name="Normal 132" xfId="2242"/>
    <cellStyle name="Normal 132 2" xfId="2243"/>
    <cellStyle name="Normal 133" xfId="2244"/>
    <cellStyle name="Normal 133 2" xfId="2245"/>
    <cellStyle name="Normal 134" xfId="2246"/>
    <cellStyle name="Normal 135" xfId="2247"/>
    <cellStyle name="Normal 135 2" xfId="2248"/>
    <cellStyle name="Normal 135 3" xfId="2249"/>
    <cellStyle name="Normal 135 3 2" xfId="2250"/>
    <cellStyle name="Normal 136" xfId="2251"/>
    <cellStyle name="Normal 136 2" xfId="2252"/>
    <cellStyle name="Normal 136 2 2" xfId="2253"/>
    <cellStyle name="Normal 137" xfId="2254"/>
    <cellStyle name="Normal 137 2" xfId="2255"/>
    <cellStyle name="Normal 138" xfId="2256"/>
    <cellStyle name="Normal 138 2" xfId="2257"/>
    <cellStyle name="Normal 139" xfId="2258"/>
    <cellStyle name="Normal 139 2" xfId="2259"/>
    <cellStyle name="Normal 14" xfId="2260"/>
    <cellStyle name="Normal 14 2" xfId="2261"/>
    <cellStyle name="Normal 14 2 2" xfId="2262"/>
    <cellStyle name="Normal 14 3" xfId="2263"/>
    <cellStyle name="Normal 14 4" xfId="2264"/>
    <cellStyle name="Normal 14 5" xfId="2265"/>
    <cellStyle name="Normal 140" xfId="2266"/>
    <cellStyle name="Normal 140 2" xfId="2267"/>
    <cellStyle name="Normal 140 3" xfId="2268"/>
    <cellStyle name="Normal 141" xfId="2269"/>
    <cellStyle name="Normal 141 2" xfId="2270"/>
    <cellStyle name="Normal 141 3" xfId="2271"/>
    <cellStyle name="Normal 142" xfId="2272"/>
    <cellStyle name="Normal 142 2" xfId="2273"/>
    <cellStyle name="Normal 143" xfId="2274"/>
    <cellStyle name="Normal 143 2" xfId="2275"/>
    <cellStyle name="Normal 144" xfId="2276"/>
    <cellStyle name="Normal 144 2" xfId="2277"/>
    <cellStyle name="Normal 145" xfId="2278"/>
    <cellStyle name="Normal 145 2" xfId="2279"/>
    <cellStyle name="Normal 146" xfId="2280"/>
    <cellStyle name="Normal 146 2" xfId="2281"/>
    <cellStyle name="Normal 147" xfId="2282"/>
    <cellStyle name="Normal 147 2" xfId="2283"/>
    <cellStyle name="Normal 148" xfId="2284"/>
    <cellStyle name="Normal 148 2" xfId="2285"/>
    <cellStyle name="Normal 149" xfId="2286"/>
    <cellStyle name="Normal 149 2" xfId="2287"/>
    <cellStyle name="Normal 15" xfId="2288"/>
    <cellStyle name="Normal 15 2" xfId="2289"/>
    <cellStyle name="Normal 15 2 2" xfId="2290"/>
    <cellStyle name="Normal 15 3" xfId="2291"/>
    <cellStyle name="Normal 15 4" xfId="2292"/>
    <cellStyle name="Normal 15 5" xfId="2293"/>
    <cellStyle name="Normal 150" xfId="2294"/>
    <cellStyle name="Normal 151" xfId="2295"/>
    <cellStyle name="Normal 151 2" xfId="2296"/>
    <cellStyle name="Normal 152" xfId="2297"/>
    <cellStyle name="Normal 153" xfId="2298"/>
    <cellStyle name="Normal 154" xfId="2299"/>
    <cellStyle name="Normal 155" xfId="2300"/>
    <cellStyle name="Normal 156" xfId="2301"/>
    <cellStyle name="Normal 157" xfId="2302"/>
    <cellStyle name="Normal 158" xfId="2303"/>
    <cellStyle name="Normal 159" xfId="2304"/>
    <cellStyle name="Normal 16" xfId="2305"/>
    <cellStyle name="Normal 16 2" xfId="2306"/>
    <cellStyle name="Normal 16 2 2" xfId="2307"/>
    <cellStyle name="Normal 16 3" xfId="2308"/>
    <cellStyle name="Normal 16 4" xfId="2309"/>
    <cellStyle name="Normal 16 5" xfId="2310"/>
    <cellStyle name="Normal 160" xfId="2311"/>
    <cellStyle name="Normal 161" xfId="2312"/>
    <cellStyle name="Normal 162" xfId="2313"/>
    <cellStyle name="Normal 163" xfId="2314"/>
    <cellStyle name="Normal 164" xfId="2315"/>
    <cellStyle name="Normal 165" xfId="2316"/>
    <cellStyle name="Normal 166" xfId="2317"/>
    <cellStyle name="Normal 167" xfId="2318"/>
    <cellStyle name="Normal 168" xfId="2319"/>
    <cellStyle name="Normal 169" xfId="2320"/>
    <cellStyle name="Normal 17" xfId="90"/>
    <cellStyle name="Normal 17 2" xfId="2321"/>
    <cellStyle name="Normal 17 2 2" xfId="2322"/>
    <cellStyle name="Normal 17 3" xfId="2323"/>
    <cellStyle name="Normal 17 4" xfId="2324"/>
    <cellStyle name="Normal 17 4 2" xfId="2325"/>
    <cellStyle name="Normal 17 5" xfId="2326"/>
    <cellStyle name="Normal 170" xfId="2327"/>
    <cellStyle name="Normal 171" xfId="2328"/>
    <cellStyle name="Normal 172" xfId="2329"/>
    <cellStyle name="Normal 173" xfId="7105"/>
    <cellStyle name="Normal 173 2" xfId="7106"/>
    <cellStyle name="Normal 173 3" xfId="7107"/>
    <cellStyle name="Normal 174" xfId="7109"/>
    <cellStyle name="Normal 18" xfId="2330"/>
    <cellStyle name="Normal 18 2" xfId="2331"/>
    <cellStyle name="Normal 18 2 2" xfId="2332"/>
    <cellStyle name="Normal 18 3" xfId="2333"/>
    <cellStyle name="Normal 18 4" xfId="2334"/>
    <cellStyle name="Normal 18 5" xfId="2335"/>
    <cellStyle name="Normal 19" xfId="2336"/>
    <cellStyle name="Normal 19 2" xfId="2337"/>
    <cellStyle name="Normal 19 2 2" xfId="2338"/>
    <cellStyle name="Normal 19 3" xfId="2339"/>
    <cellStyle name="Normal 19 4" xfId="2340"/>
    <cellStyle name="Normal 19 5" xfId="2341"/>
    <cellStyle name="Normal 2" xfId="1"/>
    <cellStyle name="Normal 2 10" xfId="91"/>
    <cellStyle name="Normal 2 10 2" xfId="2342"/>
    <cellStyle name="Normal 2 10 2 2" xfId="2343"/>
    <cellStyle name="Normal 2 10 3" xfId="2344"/>
    <cellStyle name="Normal 2 11" xfId="92"/>
    <cellStyle name="Normal 2 11 2" xfId="2345"/>
    <cellStyle name="Normal 2 11 2 2" xfId="2346"/>
    <cellStyle name="Normal 2 11 3" xfId="2347"/>
    <cellStyle name="Normal 2 12" xfId="93"/>
    <cellStyle name="Normal 2 12 2" xfId="2348"/>
    <cellStyle name="Normal 2 12 2 2" xfId="2349"/>
    <cellStyle name="Normal 2 12 3" xfId="2350"/>
    <cellStyle name="Normal 2 13" xfId="94"/>
    <cellStyle name="Normal 2 13 2" xfId="2351"/>
    <cellStyle name="Normal 2 13 2 2" xfId="2352"/>
    <cellStyle name="Normal 2 13 3" xfId="2353"/>
    <cellStyle name="Normal 2 14" xfId="95"/>
    <cellStyle name="Normal 2 14 2" xfId="2354"/>
    <cellStyle name="Normal 2 14 2 2" xfId="2355"/>
    <cellStyle name="Normal 2 14 3" xfId="2356"/>
    <cellStyle name="Normal 2 15" xfId="96"/>
    <cellStyle name="Normal 2 15 2" xfId="2357"/>
    <cellStyle name="Normal 2 15 2 2" xfId="2358"/>
    <cellStyle name="Normal 2 15 3" xfId="2359"/>
    <cellStyle name="Normal 2 15 3 2" xfId="2360"/>
    <cellStyle name="Normal 2 16" xfId="97"/>
    <cellStyle name="Normal 2 16 2" xfId="2361"/>
    <cellStyle name="Normal 2 16 2 2" xfId="2362"/>
    <cellStyle name="Normal 2 16 3" xfId="2363"/>
    <cellStyle name="Normal 2 16 3 2" xfId="2364"/>
    <cellStyle name="Normal 2 17" xfId="98"/>
    <cellStyle name="Normal 2 17 2" xfId="2365"/>
    <cellStyle name="Normal 2 17 2 2" xfId="2366"/>
    <cellStyle name="Normal 2 17 3" xfId="2367"/>
    <cellStyle name="Normal 2 18" xfId="99"/>
    <cellStyle name="Normal 2 18 2" xfId="2368"/>
    <cellStyle name="Normal 2 18 2 2" xfId="2369"/>
    <cellStyle name="Normal 2 18 3" xfId="2370"/>
    <cellStyle name="Normal 2 19" xfId="100"/>
    <cellStyle name="Normal 2 19 2" xfId="2371"/>
    <cellStyle name="Normal 2 19 2 2" xfId="2372"/>
    <cellStyle name="Normal 2 19 3" xfId="2373"/>
    <cellStyle name="Normal 2 2" xfId="101"/>
    <cellStyle name="Normal 2 2 2" xfId="102"/>
    <cellStyle name="Normal 2 2 2 2" xfId="2374"/>
    <cellStyle name="Normal 2 2 2 2 2" xfId="2375"/>
    <cellStyle name="Normal 2 2 2 2 2 2" xfId="2376"/>
    <cellStyle name="Normal 2 2 2 2 2 3" xfId="2377"/>
    <cellStyle name="Normal 2 2 2 2 3" xfId="2378"/>
    <cellStyle name="Normal 2 2 2 2 3 2" xfId="2379"/>
    <cellStyle name="Normal 2 2 2 2 4" xfId="2380"/>
    <cellStyle name="Normal 2 2 2 2 5" xfId="2381"/>
    <cellStyle name="Normal 2 2 2 2 5 2" xfId="2382"/>
    <cellStyle name="Normal 2 2 2 3" xfId="2383"/>
    <cellStyle name="Normal 2 2 2 4" xfId="2384"/>
    <cellStyle name="Normal 2 2 2 4 2" xfId="2385"/>
    <cellStyle name="Normal 2 2 2 5" xfId="2386"/>
    <cellStyle name="Normal 2 2 2 6" xfId="2387"/>
    <cellStyle name="Normal 2 2 2 6 2" xfId="2388"/>
    <cellStyle name="Normal 2 2 3" xfId="103"/>
    <cellStyle name="Normal 2 2 3 2" xfId="2389"/>
    <cellStyle name="Normal 2 2 3 2 2" xfId="2390"/>
    <cellStyle name="Normal 2 2 3 3" xfId="2391"/>
    <cellStyle name="Normal 2 2 3 3 2" xfId="2392"/>
    <cellStyle name="Normal 2 2 3 3 3" xfId="2393"/>
    <cellStyle name="Normal 2 2 4" xfId="2394"/>
    <cellStyle name="Normal 2 2 4 2" xfId="2395"/>
    <cellStyle name="Normal 2 2 4 2 2" xfId="2396"/>
    <cellStyle name="Normal 2 2 5" xfId="2397"/>
    <cellStyle name="Normal 2 2 5 2" xfId="2398"/>
    <cellStyle name="Normal 2 2 6" xfId="2399"/>
    <cellStyle name="Normal 2 2 6 2" xfId="2400"/>
    <cellStyle name="Normal 2 2 6 3" xfId="2401"/>
    <cellStyle name="Normal 2 2 6 4" xfId="2402"/>
    <cellStyle name="Normal 2 2 7" xfId="2403"/>
    <cellStyle name="Normal 2 2 8" xfId="2404"/>
    <cellStyle name="Normal 2 20" xfId="104"/>
    <cellStyle name="Normal 2 20 2" xfId="2405"/>
    <cellStyle name="Normal 2 20 2 2" xfId="2406"/>
    <cellStyle name="Normal 2 20 3" xfId="2407"/>
    <cellStyle name="Normal 2 21" xfId="105"/>
    <cellStyle name="Normal 2 21 2" xfId="2408"/>
    <cellStyle name="Normal 2 21 2 2" xfId="2409"/>
    <cellStyle name="Normal 2 21 3" xfId="2410"/>
    <cellStyle name="Normal 2 22" xfId="106"/>
    <cellStyle name="Normal 2 22 2" xfId="2411"/>
    <cellStyle name="Normal 2 22 2 2" xfId="2412"/>
    <cellStyle name="Normal 2 22 3" xfId="2413"/>
    <cellStyle name="Normal 2 23" xfId="107"/>
    <cellStyle name="Normal 2 23 2" xfId="2414"/>
    <cellStyle name="Normal 2 23 2 2" xfId="2415"/>
    <cellStyle name="Normal 2 23 3" xfId="2416"/>
    <cellStyle name="Normal 2 24" xfId="108"/>
    <cellStyle name="Normal 2 24 2" xfId="2417"/>
    <cellStyle name="Normal 2 24 2 2" xfId="2418"/>
    <cellStyle name="Normal 2 24 3" xfId="2419"/>
    <cellStyle name="Normal 2 25" xfId="109"/>
    <cellStyle name="Normal 2 25 2" xfId="2420"/>
    <cellStyle name="Normal 2 25 2 2" xfId="2421"/>
    <cellStyle name="Normal 2 25 3" xfId="2422"/>
    <cellStyle name="Normal 2 26" xfId="110"/>
    <cellStyle name="Normal 2 26 2" xfId="2423"/>
    <cellStyle name="Normal 2 26 2 2" xfId="2424"/>
    <cellStyle name="Normal 2 26 3" xfId="2425"/>
    <cellStyle name="Normal 2 27" xfId="111"/>
    <cellStyle name="Normal 2 27 2" xfId="2426"/>
    <cellStyle name="Normal 2 27 2 2" xfId="2427"/>
    <cellStyle name="Normal 2 27 3" xfId="2428"/>
    <cellStyle name="Normal 2 28" xfId="112"/>
    <cellStyle name="Normal 2 28 2" xfId="2429"/>
    <cellStyle name="Normal 2 28 2 2" xfId="2430"/>
    <cellStyle name="Normal 2 28 3" xfId="2431"/>
    <cellStyle name="Normal 2 29" xfId="113"/>
    <cellStyle name="Normal 2 29 2" xfId="2432"/>
    <cellStyle name="Normal 2 29 2 2" xfId="2433"/>
    <cellStyle name="Normal 2 29 3" xfId="2434"/>
    <cellStyle name="Normal 2 3" xfId="114"/>
    <cellStyle name="Normal 2 3 2" xfId="2435"/>
    <cellStyle name="Normal 2 3 2 2" xfId="2436"/>
    <cellStyle name="Normal 2 3 2 2 2" xfId="2437"/>
    <cellStyle name="Normal 2 3 2 2 3" xfId="2438"/>
    <cellStyle name="Normal 2 3 2 3" xfId="2439"/>
    <cellStyle name="Normal 2 3 2 4" xfId="2440"/>
    <cellStyle name="Normal 2 3 2 4 2" xfId="2441"/>
    <cellStyle name="Normal 2 3 3" xfId="2442"/>
    <cellStyle name="Normal 2 3 4" xfId="2443"/>
    <cellStyle name="Normal 2 3 4 2" xfId="2444"/>
    <cellStyle name="Normal 2 3 5" xfId="2445"/>
    <cellStyle name="Normal 2 3 6" xfId="2446"/>
    <cellStyle name="Normal 2 3 7" xfId="2447"/>
    <cellStyle name="Normal 2 3 8" xfId="2448"/>
    <cellStyle name="Normal 2 30" xfId="115"/>
    <cellStyle name="Normal 2 30 2" xfId="2449"/>
    <cellStyle name="Normal 2 30 2 2" xfId="2450"/>
    <cellStyle name="Normal 2 30 3" xfId="2451"/>
    <cellStyle name="Normal 2 31" xfId="116"/>
    <cellStyle name="Normal 2 31 2" xfId="2452"/>
    <cellStyle name="Normal 2 31 2 2" xfId="2453"/>
    <cellStyle name="Normal 2 31 3" xfId="2454"/>
    <cellStyle name="Normal 2 32" xfId="117"/>
    <cellStyle name="Normal 2 32 2" xfId="2455"/>
    <cellStyle name="Normal 2 32 2 2" xfId="2456"/>
    <cellStyle name="Normal 2 32 3" xfId="2457"/>
    <cellStyle name="Normal 2 33" xfId="118"/>
    <cellStyle name="Normal 2 33 2" xfId="2458"/>
    <cellStyle name="Normal 2 33 2 2" xfId="2459"/>
    <cellStyle name="Normal 2 33 3" xfId="2460"/>
    <cellStyle name="Normal 2 34" xfId="119"/>
    <cellStyle name="Normal 2 34 2" xfId="2461"/>
    <cellStyle name="Normal 2 34 2 2" xfId="2462"/>
    <cellStyle name="Normal 2 34 3" xfId="2463"/>
    <cellStyle name="Normal 2 35" xfId="120"/>
    <cellStyle name="Normal 2 35 2" xfId="2464"/>
    <cellStyle name="Normal 2 35 2 2" xfId="2465"/>
    <cellStyle name="Normal 2 35 3" xfId="2466"/>
    <cellStyle name="Normal 2 36" xfId="121"/>
    <cellStyle name="Normal 2 36 2" xfId="2467"/>
    <cellStyle name="Normal 2 36 2 2" xfId="2468"/>
    <cellStyle name="Normal 2 36 3" xfId="2469"/>
    <cellStyle name="Normal 2 37" xfId="122"/>
    <cellStyle name="Normal 2 37 2" xfId="2470"/>
    <cellStyle name="Normal 2 37 2 2" xfId="2471"/>
    <cellStyle name="Normal 2 37 3" xfId="2472"/>
    <cellStyle name="Normal 2 38" xfId="123"/>
    <cellStyle name="Normal 2 38 2" xfId="2473"/>
    <cellStyle name="Normal 2 38 2 2" xfId="2474"/>
    <cellStyle name="Normal 2 38 3" xfId="2475"/>
    <cellStyle name="Normal 2 39" xfId="124"/>
    <cellStyle name="Normal 2 39 2" xfId="2476"/>
    <cellStyle name="Normal 2 39 2 2" xfId="2477"/>
    <cellStyle name="Normal 2 39 3" xfId="2478"/>
    <cellStyle name="Normal 2 4" xfId="125"/>
    <cellStyle name="Normal 2 4 2" xfId="2479"/>
    <cellStyle name="Normal 2 4 2 2" xfId="2480"/>
    <cellStyle name="Normal 2 4 3" xfId="2481"/>
    <cellStyle name="Normal 2 4 4" xfId="2482"/>
    <cellStyle name="Normal 2 4 4 2" xfId="2483"/>
    <cellStyle name="Normal 2 4 5" xfId="2484"/>
    <cellStyle name="Normal 2 40" xfId="126"/>
    <cellStyle name="Normal 2 40 2" xfId="2485"/>
    <cellStyle name="Normal 2 40 2 2" xfId="2486"/>
    <cellStyle name="Normal 2 40 3" xfId="2487"/>
    <cellStyle name="Normal 2 41" xfId="127"/>
    <cellStyle name="Normal 2 41 2" xfId="2488"/>
    <cellStyle name="Normal 2 41 2 2" xfId="2489"/>
    <cellStyle name="Normal 2 41 3" xfId="2490"/>
    <cellStyle name="Normal 2 42" xfId="128"/>
    <cellStyle name="Normal 2 42 2" xfId="2491"/>
    <cellStyle name="Normal 2 42 2 2" xfId="2492"/>
    <cellStyle name="Normal 2 42 3" xfId="2493"/>
    <cellStyle name="Normal 2 43" xfId="129"/>
    <cellStyle name="Normal 2 43 2" xfId="2494"/>
    <cellStyle name="Normal 2 43 2 2" xfId="2495"/>
    <cellStyle name="Normal 2 43 3" xfId="2496"/>
    <cellStyle name="Normal 2 44" xfId="130"/>
    <cellStyle name="Normal 2 44 2" xfId="2497"/>
    <cellStyle name="Normal 2 44 2 2" xfId="2498"/>
    <cellStyle name="Normal 2 44 3" xfId="2499"/>
    <cellStyle name="Normal 2 45" xfId="131"/>
    <cellStyle name="Normal 2 45 2" xfId="2500"/>
    <cellStyle name="Normal 2 45 2 2" xfId="2501"/>
    <cellStyle name="Normal 2 45 3" xfId="2502"/>
    <cellStyle name="Normal 2 46" xfId="132"/>
    <cellStyle name="Normal 2 46 2" xfId="2503"/>
    <cellStyle name="Normal 2 46 2 2" xfId="2504"/>
    <cellStyle name="Normal 2 46 3" xfId="2505"/>
    <cellStyle name="Normal 2 47" xfId="133"/>
    <cellStyle name="Normal 2 47 2" xfId="2506"/>
    <cellStyle name="Normal 2 47 2 2" xfId="2507"/>
    <cellStyle name="Normal 2 47 3" xfId="2508"/>
    <cellStyle name="Normal 2 48" xfId="134"/>
    <cellStyle name="Normal 2 48 2" xfId="2509"/>
    <cellStyle name="Normal 2 48 2 2" xfId="2510"/>
    <cellStyle name="Normal 2 48 3" xfId="2511"/>
    <cellStyle name="Normal 2 49" xfId="135"/>
    <cellStyle name="Normal 2 49 2" xfId="2512"/>
    <cellStyle name="Normal 2 49 2 2" xfId="2513"/>
    <cellStyle name="Normal 2 49 3" xfId="2514"/>
    <cellStyle name="Normal 2 5" xfId="136"/>
    <cellStyle name="Normal 2 5 2" xfId="2515"/>
    <cellStyle name="Normal 2 5 2 2" xfId="2516"/>
    <cellStyle name="Normal 2 5 3" xfId="2517"/>
    <cellStyle name="Normal 2 5 3 2" xfId="2518"/>
    <cellStyle name="Normal 2 5 3 3" xfId="2519"/>
    <cellStyle name="Normal 2 5 3 4" xfId="2520"/>
    <cellStyle name="Normal 2 5 4" xfId="2521"/>
    <cellStyle name="Normal 2 50" xfId="137"/>
    <cellStyle name="Normal 2 50 2" xfId="2522"/>
    <cellStyle name="Normal 2 50 2 2" xfId="2523"/>
    <cellStyle name="Normal 2 50 3" xfId="2524"/>
    <cellStyle name="Normal 2 51" xfId="138"/>
    <cellStyle name="Normal 2 51 2" xfId="2525"/>
    <cellStyle name="Normal 2 51 2 2" xfId="2526"/>
    <cellStyle name="Normal 2 51 3" xfId="2527"/>
    <cellStyle name="Normal 2 52" xfId="139"/>
    <cellStyle name="Normal 2 52 2" xfId="2528"/>
    <cellStyle name="Normal 2 52 2 2" xfId="2529"/>
    <cellStyle name="Normal 2 52 3" xfId="2530"/>
    <cellStyle name="Normal 2 53" xfId="140"/>
    <cellStyle name="Normal 2 53 2" xfId="2531"/>
    <cellStyle name="Normal 2 53 2 2" xfId="2532"/>
    <cellStyle name="Normal 2 53 3" xfId="2533"/>
    <cellStyle name="Normal 2 54" xfId="141"/>
    <cellStyle name="Normal 2 54 2" xfId="2534"/>
    <cellStyle name="Normal 2 54 2 2" xfId="2535"/>
    <cellStyle name="Normal 2 54 3" xfId="2536"/>
    <cellStyle name="Normal 2 55" xfId="142"/>
    <cellStyle name="Normal 2 55 2" xfId="2537"/>
    <cellStyle name="Normal 2 55 2 2" xfId="2538"/>
    <cellStyle name="Normal 2 55 3" xfId="2539"/>
    <cellStyle name="Normal 2 56" xfId="143"/>
    <cellStyle name="Normal 2 56 2" xfId="2540"/>
    <cellStyle name="Normal 2 56 2 2" xfId="2541"/>
    <cellStyle name="Normal 2 56 3" xfId="2542"/>
    <cellStyle name="Normal 2 57" xfId="144"/>
    <cellStyle name="Normal 2 57 2" xfId="2543"/>
    <cellStyle name="Normal 2 57 2 2" xfId="2544"/>
    <cellStyle name="Normal 2 57 3" xfId="2545"/>
    <cellStyle name="Normal 2 58" xfId="145"/>
    <cellStyle name="Normal 2 58 2" xfId="2546"/>
    <cellStyle name="Normal 2 58 2 2" xfId="2547"/>
    <cellStyle name="Normal 2 58 3" xfId="2548"/>
    <cellStyle name="Normal 2 59" xfId="146"/>
    <cellStyle name="Normal 2 59 2" xfId="2549"/>
    <cellStyle name="Normal 2 59 2 2" xfId="2550"/>
    <cellStyle name="Normal 2 59 3" xfId="2551"/>
    <cellStyle name="Normal 2 6" xfId="147"/>
    <cellStyle name="Normal 2 6 2" xfId="2552"/>
    <cellStyle name="Normal 2 6 2 2" xfId="2553"/>
    <cellStyle name="Normal 2 6 2 3" xfId="2554"/>
    <cellStyle name="Normal 2 6 3" xfId="2555"/>
    <cellStyle name="Normal 2 6 3 2" xfId="2556"/>
    <cellStyle name="Normal 2 6 3 3" xfId="2557"/>
    <cellStyle name="Normal 2 6 3 4" xfId="2558"/>
    <cellStyle name="Normal 2 60" xfId="148"/>
    <cellStyle name="Normal 2 60 2" xfId="2559"/>
    <cellStyle name="Normal 2 60 2 2" xfId="2560"/>
    <cellStyle name="Normal 2 60 3" xfId="2561"/>
    <cellStyle name="Normal 2 61" xfId="149"/>
    <cellStyle name="Normal 2 61 2" xfId="2562"/>
    <cellStyle name="Normal 2 61 2 2" xfId="2563"/>
    <cellStyle name="Normal 2 61 3" xfId="2564"/>
    <cellStyle name="Normal 2 62" xfId="150"/>
    <cellStyle name="Normal 2 62 2" xfId="2565"/>
    <cellStyle name="Normal 2 62 2 2" xfId="2566"/>
    <cellStyle name="Normal 2 62 3" xfId="2567"/>
    <cellStyle name="Normal 2 63" xfId="151"/>
    <cellStyle name="Normal 2 63 2" xfId="2568"/>
    <cellStyle name="Normal 2 63 2 2" xfId="2569"/>
    <cellStyle name="Normal 2 63 3" xfId="2570"/>
    <cellStyle name="Normal 2 64" xfId="152"/>
    <cellStyle name="Normal 2 64 2" xfId="2571"/>
    <cellStyle name="Normal 2 64 2 2" xfId="2572"/>
    <cellStyle name="Normal 2 64 3" xfId="2573"/>
    <cellStyle name="Normal 2 65" xfId="153"/>
    <cellStyle name="Normal 2 65 2" xfId="2574"/>
    <cellStyle name="Normal 2 65 2 2" xfId="2575"/>
    <cellStyle name="Normal 2 65 3" xfId="2576"/>
    <cellStyle name="Normal 2 66" xfId="154"/>
    <cellStyle name="Normal 2 66 2" xfId="2577"/>
    <cellStyle name="Normal 2 66 2 2" xfId="2578"/>
    <cellStyle name="Normal 2 66 3" xfId="2579"/>
    <cellStyle name="Normal 2 67" xfId="155"/>
    <cellStyle name="Normal 2 67 2" xfId="2580"/>
    <cellStyle name="Normal 2 67 2 2" xfId="2581"/>
    <cellStyle name="Normal 2 67 3" xfId="2582"/>
    <cellStyle name="Normal 2 68" xfId="156"/>
    <cellStyle name="Normal 2 68 2" xfId="2583"/>
    <cellStyle name="Normal 2 68 2 2" xfId="2584"/>
    <cellStyle name="Normal 2 68 3" xfId="2585"/>
    <cellStyle name="Normal 2 69" xfId="157"/>
    <cellStyle name="Normal 2 69 2" xfId="2586"/>
    <cellStyle name="Normal 2 69 2 2" xfId="2587"/>
    <cellStyle name="Normal 2 69 3" xfId="2588"/>
    <cellStyle name="Normal 2 7" xfId="158"/>
    <cellStyle name="Normal 2 7 2" xfId="2589"/>
    <cellStyle name="Normal 2 7 2 2" xfId="2590"/>
    <cellStyle name="Normal 2 7 3" xfId="2591"/>
    <cellStyle name="Normal 2 7 4" xfId="2592"/>
    <cellStyle name="Normal 2 70" xfId="159"/>
    <cellStyle name="Normal 2 70 2" xfId="2593"/>
    <cellStyle name="Normal 2 70 2 2" xfId="2594"/>
    <cellStyle name="Normal 2 70 3" xfId="2595"/>
    <cellStyle name="Normal 2 71" xfId="160"/>
    <cellStyle name="Normal 2 71 2" xfId="2596"/>
    <cellStyle name="Normal 2 71 2 2" xfId="2597"/>
    <cellStyle name="Normal 2 71 3" xfId="2598"/>
    <cellStyle name="Normal 2 72" xfId="161"/>
    <cellStyle name="Normal 2 72 2" xfId="2599"/>
    <cellStyle name="Normal 2 72 2 2" xfId="2600"/>
    <cellStyle name="Normal 2 72 3" xfId="2601"/>
    <cellStyle name="Normal 2 73" xfId="162"/>
    <cellStyle name="Normal 2 73 2" xfId="2602"/>
    <cellStyle name="Normal 2 73 2 2" xfId="2603"/>
    <cellStyle name="Normal 2 73 3" xfId="2604"/>
    <cellStyle name="Normal 2 74" xfId="163"/>
    <cellStyle name="Normal 2 74 2" xfId="2605"/>
    <cellStyle name="Normal 2 74 2 2" xfId="2606"/>
    <cellStyle name="Normal 2 74 3" xfId="2607"/>
    <cellStyle name="Normal 2 75" xfId="164"/>
    <cellStyle name="Normal 2 75 2" xfId="2608"/>
    <cellStyle name="Normal 2 75 2 2" xfId="2609"/>
    <cellStyle name="Normal 2 75 3" xfId="2610"/>
    <cellStyle name="Normal 2 76" xfId="165"/>
    <cellStyle name="Normal 2 76 2" xfId="2611"/>
    <cellStyle name="Normal 2 76 2 2" xfId="2612"/>
    <cellStyle name="Normal 2 76 3" xfId="2613"/>
    <cellStyle name="Normal 2 77" xfId="166"/>
    <cellStyle name="Normal 2 77 2" xfId="2614"/>
    <cellStyle name="Normal 2 77 2 2" xfId="2615"/>
    <cellStyle name="Normal 2 77 3" xfId="2616"/>
    <cellStyle name="Normal 2 78" xfId="167"/>
    <cellStyle name="Normal 2 78 2" xfId="2617"/>
    <cellStyle name="Normal 2 78 2 2" xfId="2618"/>
    <cellStyle name="Normal 2 78 3" xfId="2619"/>
    <cellStyle name="Normal 2 79" xfId="168"/>
    <cellStyle name="Normal 2 79 2" xfId="2620"/>
    <cellStyle name="Normal 2 79 2 2" xfId="2621"/>
    <cellStyle name="Normal 2 79 3" xfId="2622"/>
    <cellStyle name="Normal 2 8" xfId="169"/>
    <cellStyle name="Normal 2 8 2" xfId="2623"/>
    <cellStyle name="Normal 2 8 2 2" xfId="2624"/>
    <cellStyle name="Normal 2 8 3" xfId="2625"/>
    <cellStyle name="Normal 2 80" xfId="170"/>
    <cellStyle name="Normal 2 80 2" xfId="2626"/>
    <cellStyle name="Normal 2 80 2 2" xfId="2627"/>
    <cellStyle name="Normal 2 80 3" xfId="2628"/>
    <cellStyle name="Normal 2 81" xfId="171"/>
    <cellStyle name="Normal 2 81 2" xfId="2629"/>
    <cellStyle name="Normal 2 81 2 2" xfId="2630"/>
    <cellStyle name="Normal 2 81 3" xfId="2631"/>
    <cellStyle name="Normal 2 82" xfId="172"/>
    <cellStyle name="Normal 2 82 2" xfId="2632"/>
    <cellStyle name="Normal 2 82 2 2" xfId="2633"/>
    <cellStyle name="Normal 2 82 3" xfId="2634"/>
    <cellStyle name="Normal 2 83" xfId="173"/>
    <cellStyle name="Normal 2 83 2" xfId="2635"/>
    <cellStyle name="Normal 2 83 2 2" xfId="2636"/>
    <cellStyle name="Normal 2 83 3" xfId="2637"/>
    <cellStyle name="Normal 2 84" xfId="174"/>
    <cellStyle name="Normal 2 84 2" xfId="2638"/>
    <cellStyle name="Normal 2 84 2 2" xfId="2639"/>
    <cellStyle name="Normal 2 84 3" xfId="2640"/>
    <cellStyle name="Normal 2 85" xfId="2641"/>
    <cellStyle name="Normal 2 85 2" xfId="2642"/>
    <cellStyle name="Normal 2 85 2 2" xfId="2643"/>
    <cellStyle name="Normal 2 85 3" xfId="2644"/>
    <cellStyle name="Normal 2 86" xfId="2645"/>
    <cellStyle name="Normal 2 86 2" xfId="2646"/>
    <cellStyle name="Normal 2 86 3" xfId="2647"/>
    <cellStyle name="Normal 2 87" xfId="2648"/>
    <cellStyle name="Normal 2 87 2" xfId="2649"/>
    <cellStyle name="Normal 2 87 3" xfId="2650"/>
    <cellStyle name="Normal 2 88" xfId="2651"/>
    <cellStyle name="Normal 2 88 2" xfId="2652"/>
    <cellStyle name="Normal 2 9" xfId="175"/>
    <cellStyle name="Normal 2 9 2" xfId="2653"/>
    <cellStyle name="Normal 2 9 2 2" xfId="2654"/>
    <cellStyle name="Normal 2 9 3" xfId="2655"/>
    <cellStyle name="Normal 20" xfId="2656"/>
    <cellStyle name="Normal 20 2" xfId="2657"/>
    <cellStyle name="Normal 20 2 2" xfId="2658"/>
    <cellStyle name="Normal 20 3" xfId="2659"/>
    <cellStyle name="Normal 20 4" xfId="2660"/>
    <cellStyle name="Normal 21" xfId="2661"/>
    <cellStyle name="Normal 21 2" xfId="2662"/>
    <cellStyle name="Normal 21 2 2" xfId="2663"/>
    <cellStyle name="Normal 21 3" xfId="2664"/>
    <cellStyle name="Normal 21 4" xfId="2665"/>
    <cellStyle name="Normal 22" xfId="2666"/>
    <cellStyle name="Normal 22 2" xfId="2667"/>
    <cellStyle name="Normal 22 3" xfId="2668"/>
    <cellStyle name="Normal 22 3 2" xfId="2669"/>
    <cellStyle name="Normal 23" xfId="2670"/>
    <cellStyle name="Normal 23 2" xfId="2671"/>
    <cellStyle name="Normal 24" xfId="2672"/>
    <cellStyle name="Normal 24 10" xfId="2673"/>
    <cellStyle name="Normal 24 11" xfId="2674"/>
    <cellStyle name="Normal 24 2" xfId="2675"/>
    <cellStyle name="Normal 24 2 2" xfId="2676"/>
    <cellStyle name="Normal 24 2 2 2" xfId="2677"/>
    <cellStyle name="Normal 24 2 2 2 2" xfId="2678"/>
    <cellStyle name="Normal 24 2 2 2 2 2" xfId="2679"/>
    <cellStyle name="Normal 24 2 2 2 2 3" xfId="2680"/>
    <cellStyle name="Normal 24 2 2 2 3" xfId="2681"/>
    <cellStyle name="Normal 24 2 2 2 4" xfId="2682"/>
    <cellStyle name="Normal 24 2 2 2 5" xfId="2683"/>
    <cellStyle name="Normal 24 2 2 3" xfId="2684"/>
    <cellStyle name="Normal 24 2 2 3 2" xfId="2685"/>
    <cellStyle name="Normal 24 2 2 3 3" xfId="2686"/>
    <cellStyle name="Normal 24 2 2 4" xfId="2687"/>
    <cellStyle name="Normal 24 2 2 5" xfId="2688"/>
    <cellStyle name="Normal 24 2 2 6" xfId="2689"/>
    <cellStyle name="Normal 24 2 2 7" xfId="2690"/>
    <cellStyle name="Normal 24 2 3" xfId="2691"/>
    <cellStyle name="Normal 24 2 3 2" xfId="2692"/>
    <cellStyle name="Normal 24 2 3 2 2" xfId="2693"/>
    <cellStyle name="Normal 24 2 3 2 3" xfId="2694"/>
    <cellStyle name="Normal 24 2 3 3" xfId="2695"/>
    <cellStyle name="Normal 24 2 3 4" xfId="2696"/>
    <cellStyle name="Normal 24 2 3 5" xfId="2697"/>
    <cellStyle name="Normal 24 2 4" xfId="2698"/>
    <cellStyle name="Normal 24 2 4 2" xfId="2699"/>
    <cellStyle name="Normal 24 2 4 3" xfId="2700"/>
    <cellStyle name="Normal 24 2 5" xfId="2701"/>
    <cellStyle name="Normal 24 2 6" xfId="2702"/>
    <cellStyle name="Normal 24 2 7" xfId="2703"/>
    <cellStyle name="Normal 24 2 8" xfId="2704"/>
    <cellStyle name="Normal 24 3" xfId="2705"/>
    <cellStyle name="Normal 24 3 10" xfId="2706"/>
    <cellStyle name="Normal 24 3 10 2" xfId="2707"/>
    <cellStyle name="Normal 24 3 10 3" xfId="2708"/>
    <cellStyle name="Normal 24 3 11" xfId="2709"/>
    <cellStyle name="Normal 24 3 12" xfId="2710"/>
    <cellStyle name="Normal 24 3 13" xfId="2711"/>
    <cellStyle name="Normal 24 3 14" xfId="2712"/>
    <cellStyle name="Normal 24 3 2" xfId="2713"/>
    <cellStyle name="Normal 24 3 2 2" xfId="2714"/>
    <cellStyle name="Normal 24 3 2 2 2" xfId="2715"/>
    <cellStyle name="Normal 24 3 2 2 2 2" xfId="2716"/>
    <cellStyle name="Normal 24 3 2 2 2 3" xfId="2717"/>
    <cellStyle name="Normal 24 3 2 2 3" xfId="2718"/>
    <cellStyle name="Normal 24 3 2 2 4" xfId="2719"/>
    <cellStyle name="Normal 24 3 2 2 5" xfId="2720"/>
    <cellStyle name="Normal 24 3 2 3" xfId="2721"/>
    <cellStyle name="Normal 24 3 2 3 2" xfId="2722"/>
    <cellStyle name="Normal 24 3 2 3 3" xfId="2723"/>
    <cellStyle name="Normal 24 3 2 4" xfId="2724"/>
    <cellStyle name="Normal 24 3 2 5" xfId="2725"/>
    <cellStyle name="Normal 24 3 2 6" xfId="2726"/>
    <cellStyle name="Normal 24 3 2 7" xfId="2727"/>
    <cellStyle name="Normal 24 3 3" xfId="2728"/>
    <cellStyle name="Normal 24 3 3 2" xfId="2729"/>
    <cellStyle name="Normal 24 3 3 2 2" xfId="2730"/>
    <cellStyle name="Normal 24 3 3 2 2 2" xfId="2731"/>
    <cellStyle name="Normal 24 3 3 2 2 2 2" xfId="2732"/>
    <cellStyle name="Normal 24 3 3 2 2 2 3" xfId="2733"/>
    <cellStyle name="Normal 24 3 3 2 2 3" xfId="2734"/>
    <cellStyle name="Normal 24 3 3 2 2 4" xfId="2735"/>
    <cellStyle name="Normal 24 3 3 2 2 5" xfId="2736"/>
    <cellStyle name="Normal 24 3 3 2 3" xfId="2737"/>
    <cellStyle name="Normal 24 3 3 2 3 2" xfId="2738"/>
    <cellStyle name="Normal 24 3 3 2 3 3" xfId="2739"/>
    <cellStyle name="Normal 24 3 3 2 4" xfId="2740"/>
    <cellStyle name="Normal 24 3 3 2 5" xfId="2741"/>
    <cellStyle name="Normal 24 3 3 2 6" xfId="2742"/>
    <cellStyle name="Normal 24 3 3 2 7" xfId="2743"/>
    <cellStyle name="Normal 24 3 3 3" xfId="2744"/>
    <cellStyle name="Normal 24 3 3 3 2" xfId="2745"/>
    <cellStyle name="Normal 24 3 3 3 2 2" xfId="2746"/>
    <cellStyle name="Normal 24 3 3 3 2 3" xfId="2747"/>
    <cellStyle name="Normal 24 3 3 3 3" xfId="2748"/>
    <cellStyle name="Normal 24 3 3 3 4" xfId="2749"/>
    <cellStyle name="Normal 24 3 3 3 5" xfId="2750"/>
    <cellStyle name="Normal 24 3 3 3 6" xfId="2751"/>
    <cellStyle name="Normal 24 3 3 3 7" xfId="2752"/>
    <cellStyle name="Normal 24 3 3 4" xfId="2753"/>
    <cellStyle name="Normal 24 3 3 4 2" xfId="2754"/>
    <cellStyle name="Normal 24 3 3 4 3" xfId="2755"/>
    <cellStyle name="Normal 24 3 3 5" xfId="2756"/>
    <cellStyle name="Normal 24 3 3 6" xfId="2757"/>
    <cellStyle name="Normal 24 3 3 7" xfId="2758"/>
    <cellStyle name="Normal 24 3 3 8" xfId="2759"/>
    <cellStyle name="Normal 24 3 4" xfId="2760"/>
    <cellStyle name="Normal 24 3 4 2" xfId="2761"/>
    <cellStyle name="Normal 24 3 4 2 2" xfId="2762"/>
    <cellStyle name="Normal 24 3 4 2 3" xfId="2763"/>
    <cellStyle name="Normal 24 3 4 3" xfId="2764"/>
    <cellStyle name="Normal 24 3 4 3 2" xfId="2765"/>
    <cellStyle name="Normal 24 3 4 3 3" xfId="2766"/>
    <cellStyle name="Normal 24 3 4 4" xfId="2767"/>
    <cellStyle name="Normal 24 3 4 5" xfId="2768"/>
    <cellStyle name="Normal 24 3 4 6" xfId="2769"/>
    <cellStyle name="Normal 24 3 5" xfId="2770"/>
    <cellStyle name="Normal 24 3 5 2" xfId="2771"/>
    <cellStyle name="Normal 24 3 5 2 2" xfId="2772"/>
    <cellStyle name="Normal 24 3 5 2 3" xfId="2773"/>
    <cellStyle name="Normal 24 3 5 3" xfId="2774"/>
    <cellStyle name="Normal 24 3 5 3 2" xfId="2775"/>
    <cellStyle name="Normal 24 3 5 3 3" xfId="2776"/>
    <cellStyle name="Normal 24 3 5 4" xfId="2777"/>
    <cellStyle name="Normal 24 3 5 5" xfId="2778"/>
    <cellStyle name="Normal 24 3 6" xfId="2779"/>
    <cellStyle name="Normal 24 3 6 2" xfId="2780"/>
    <cellStyle name="Normal 24 3 6 2 2" xfId="2781"/>
    <cellStyle name="Normal 24 3 6 2 3" xfId="2782"/>
    <cellStyle name="Normal 24 3 6 3" xfId="2783"/>
    <cellStyle name="Normal 24 3 6 4" xfId="2784"/>
    <cellStyle name="Normal 24 3 7" xfId="2785"/>
    <cellStyle name="Normal 24 3 7 2" xfId="2786"/>
    <cellStyle name="Normal 24 3 7 3" xfId="2787"/>
    <cellStyle name="Normal 24 3 8" xfId="2788"/>
    <cellStyle name="Normal 24 3 8 2" xfId="2789"/>
    <cellStyle name="Normal 24 3 8 3" xfId="2790"/>
    <cellStyle name="Normal 24 3 9" xfId="2791"/>
    <cellStyle name="Normal 24 3 9 2" xfId="2792"/>
    <cellStyle name="Normal 24 3 9 3" xfId="2793"/>
    <cellStyle name="Normal 24 4" xfId="2794"/>
    <cellStyle name="Normal 24 4 2" xfId="2795"/>
    <cellStyle name="Normal 24 4 2 2" xfId="2796"/>
    <cellStyle name="Normal 24 4 2 2 2" xfId="2797"/>
    <cellStyle name="Normal 24 4 2 2 3" xfId="2798"/>
    <cellStyle name="Normal 24 4 2 3" xfId="2799"/>
    <cellStyle name="Normal 24 4 2 4" xfId="2800"/>
    <cellStyle name="Normal 24 4 2 5" xfId="2801"/>
    <cellStyle name="Normal 24 4 3" xfId="2802"/>
    <cellStyle name="Normal 24 4 3 2" xfId="2803"/>
    <cellStyle name="Normal 24 4 3 3" xfId="2804"/>
    <cellStyle name="Normal 24 4 4" xfId="2805"/>
    <cellStyle name="Normal 24 4 5" xfId="2806"/>
    <cellStyle name="Normal 24 4 6" xfId="2807"/>
    <cellStyle name="Normal 24 4 7" xfId="2808"/>
    <cellStyle name="Normal 24 5" xfId="2809"/>
    <cellStyle name="Normal 24 5 2" xfId="2810"/>
    <cellStyle name="Normal 24 6" xfId="2811"/>
    <cellStyle name="Normal 24 6 2" xfId="2812"/>
    <cellStyle name="Normal 24 6 2 2" xfId="2813"/>
    <cellStyle name="Normal 24 6 2 3" xfId="2814"/>
    <cellStyle name="Normal 24 6 3" xfId="2815"/>
    <cellStyle name="Normal 24 6 4" xfId="2816"/>
    <cellStyle name="Normal 24 6 5" xfId="2817"/>
    <cellStyle name="Normal 24 6 6" xfId="2818"/>
    <cellStyle name="Normal 24 7" xfId="2819"/>
    <cellStyle name="Normal 24 7 2" xfId="2820"/>
    <cellStyle name="Normal 24 7 3" xfId="2821"/>
    <cellStyle name="Normal 24 7 4" xfId="2822"/>
    <cellStyle name="Normal 24 8" xfId="2823"/>
    <cellStyle name="Normal 24 8 2" xfId="2824"/>
    <cellStyle name="Normal 24 8 3" xfId="2825"/>
    <cellStyle name="Normal 24 9" xfId="2826"/>
    <cellStyle name="Normal 25" xfId="2827"/>
    <cellStyle name="Normal 25 2" xfId="2828"/>
    <cellStyle name="Normal 25 2 2" xfId="2829"/>
    <cellStyle name="Normal 25 2 2 2" xfId="2830"/>
    <cellStyle name="Normal 25 2 3" xfId="2831"/>
    <cellStyle name="Normal 25 2 3 2" xfId="2832"/>
    <cellStyle name="Normal 25 2 3 2 2" xfId="2833"/>
    <cellStyle name="Normal 25 2 3 2 3" xfId="2834"/>
    <cellStyle name="Normal 25 2 3 3" xfId="2835"/>
    <cellStyle name="Normal 25 2 3 4" xfId="2836"/>
    <cellStyle name="Normal 25 2 3 5" xfId="2837"/>
    <cellStyle name="Normal 25 2 4" xfId="2838"/>
    <cellStyle name="Normal 25 2 4 2" xfId="2839"/>
    <cellStyle name="Normal 25 2 4 3" xfId="2840"/>
    <cellStyle name="Normal 25 2 5" xfId="2841"/>
    <cellStyle name="Normal 25 2 6" xfId="2842"/>
    <cellStyle name="Normal 25 2 7" xfId="2843"/>
    <cellStyle name="Normal 25 2 8" xfId="2844"/>
    <cellStyle name="Normal 25 3" xfId="2845"/>
    <cellStyle name="Normal 25 3 2" xfId="2846"/>
    <cellStyle name="Normal 25 3 2 2" xfId="2847"/>
    <cellStyle name="Normal 25 3 2 2 2" xfId="2848"/>
    <cellStyle name="Normal 25 3 2 2 3" xfId="2849"/>
    <cellStyle name="Normal 25 3 2 3" xfId="2850"/>
    <cellStyle name="Normal 25 3 2 4" xfId="2851"/>
    <cellStyle name="Normal 25 3 2 5" xfId="2852"/>
    <cellStyle name="Normal 25 3 3" xfId="2853"/>
    <cellStyle name="Normal 25 3 3 2" xfId="2854"/>
    <cellStyle name="Normal 25 3 3 3" xfId="2855"/>
    <cellStyle name="Normal 25 3 4" xfId="2856"/>
    <cellStyle name="Normal 25 3 5" xfId="2857"/>
    <cellStyle name="Normal 25 3 6" xfId="2858"/>
    <cellStyle name="Normal 25 3 7" xfId="2859"/>
    <cellStyle name="Normal 25 4" xfId="2860"/>
    <cellStyle name="Normal 25 4 2" xfId="2861"/>
    <cellStyle name="Normal 25 4 2 2" xfId="2862"/>
    <cellStyle name="Normal 25 4 2 3" xfId="2863"/>
    <cellStyle name="Normal 25 4 2 4" xfId="2864"/>
    <cellStyle name="Normal 25 4 2 5" xfId="2865"/>
    <cellStyle name="Normal 25 4 3" xfId="2866"/>
    <cellStyle name="Normal 25 4 4" xfId="2867"/>
    <cellStyle name="Normal 25 4 5" xfId="2868"/>
    <cellStyle name="Normal 25 5" xfId="2869"/>
    <cellStyle name="Normal 25 5 2" xfId="2870"/>
    <cellStyle name="Normal 25 5 3" xfId="2871"/>
    <cellStyle name="Normal 25 5 4" xfId="2872"/>
    <cellStyle name="Normal 25 6" xfId="2873"/>
    <cellStyle name="Normal 25 6 2" xfId="2874"/>
    <cellStyle name="Normal 25 6 3" xfId="2875"/>
    <cellStyle name="Normal 25 7" xfId="2876"/>
    <cellStyle name="Normal 25 8" xfId="2877"/>
    <cellStyle name="Normal 25 9" xfId="2878"/>
    <cellStyle name="Normal 26" xfId="2879"/>
    <cellStyle name="Normal 26 2" xfId="2880"/>
    <cellStyle name="Normal 26 2 2" xfId="2881"/>
    <cellStyle name="Normal 26 3" xfId="2882"/>
    <cellStyle name="Normal 26 4" xfId="2883"/>
    <cellStyle name="Normal 27" xfId="2884"/>
    <cellStyle name="Normal 27 2" xfId="2885"/>
    <cellStyle name="Normal 27 2 2" xfId="2886"/>
    <cellStyle name="Normal 27 3" xfId="2887"/>
    <cellStyle name="Normal 27 4" xfId="2888"/>
    <cellStyle name="Normal 28" xfId="2889"/>
    <cellStyle name="Normal 28 2" xfId="2890"/>
    <cellStyle name="Normal 29" xfId="2891"/>
    <cellStyle name="Normal 29 2" xfId="2892"/>
    <cellStyle name="Normal 3" xfId="3"/>
    <cellStyle name="Normal 3 10" xfId="2893"/>
    <cellStyle name="Normal 3 10 2" xfId="2894"/>
    <cellStyle name="Normal 3 10 2 2" xfId="2895"/>
    <cellStyle name="Normal 3 10 2 2 2" xfId="2896"/>
    <cellStyle name="Normal 3 10 2 2 2 2" xfId="2897"/>
    <cellStyle name="Normal 3 10 2 2 2 2 2" xfId="2898"/>
    <cellStyle name="Normal 3 10 2 2 2 2 3" xfId="2899"/>
    <cellStyle name="Normal 3 10 2 2 2 3" xfId="2900"/>
    <cellStyle name="Normal 3 10 2 2 2 4" xfId="2901"/>
    <cellStyle name="Normal 3 10 2 2 2 5" xfId="2902"/>
    <cellStyle name="Normal 3 10 2 2 3" xfId="2903"/>
    <cellStyle name="Normal 3 10 2 2 3 2" xfId="2904"/>
    <cellStyle name="Normal 3 10 2 2 3 3" xfId="2905"/>
    <cellStyle name="Normal 3 10 2 2 4" xfId="2906"/>
    <cellStyle name="Normal 3 10 2 2 5" xfId="2907"/>
    <cellStyle name="Normal 3 10 2 2 6" xfId="2908"/>
    <cellStyle name="Normal 3 10 2 2 7" xfId="2909"/>
    <cellStyle name="Normal 3 10 2 3" xfId="2910"/>
    <cellStyle name="Normal 3 10 2 3 2" xfId="2911"/>
    <cellStyle name="Normal 3 10 2 3 2 2" xfId="2912"/>
    <cellStyle name="Normal 3 10 2 3 2 3" xfId="2913"/>
    <cellStyle name="Normal 3 10 2 3 3" xfId="2914"/>
    <cellStyle name="Normal 3 10 2 3 4" xfId="2915"/>
    <cellStyle name="Normal 3 10 2 3 5" xfId="2916"/>
    <cellStyle name="Normal 3 10 2 4" xfId="2917"/>
    <cellStyle name="Normal 3 10 2 4 2" xfId="2918"/>
    <cellStyle name="Normal 3 10 2 4 3" xfId="2919"/>
    <cellStyle name="Normal 3 10 2 5" xfId="2920"/>
    <cellStyle name="Normal 3 10 2 6" xfId="2921"/>
    <cellStyle name="Normal 3 10 2 7" xfId="2922"/>
    <cellStyle name="Normal 3 10 2 8" xfId="2923"/>
    <cellStyle name="Normal 3 10 3" xfId="2924"/>
    <cellStyle name="Normal 3 10 3 2" xfId="2925"/>
    <cellStyle name="Normal 3 10 3 2 2" xfId="2926"/>
    <cellStyle name="Normal 3 10 3 2 2 2" xfId="2927"/>
    <cellStyle name="Normal 3 10 3 2 2 3" xfId="2928"/>
    <cellStyle name="Normal 3 10 3 2 3" xfId="2929"/>
    <cellStyle name="Normal 3 10 3 2 4" xfId="2930"/>
    <cellStyle name="Normal 3 10 3 2 5" xfId="2931"/>
    <cellStyle name="Normal 3 10 3 3" xfId="2932"/>
    <cellStyle name="Normal 3 10 3 3 2" xfId="2933"/>
    <cellStyle name="Normal 3 10 3 3 3" xfId="2934"/>
    <cellStyle name="Normal 3 10 3 4" xfId="2935"/>
    <cellStyle name="Normal 3 10 3 5" xfId="2936"/>
    <cellStyle name="Normal 3 10 3 6" xfId="2937"/>
    <cellStyle name="Normal 3 10 3 7" xfId="2938"/>
    <cellStyle name="Normal 3 10 4" xfId="2939"/>
    <cellStyle name="Normal 3 10 4 2" xfId="2940"/>
    <cellStyle name="Normal 3 10 4 2 2" xfId="2941"/>
    <cellStyle name="Normal 3 10 4 2 3" xfId="2942"/>
    <cellStyle name="Normal 3 10 4 3" xfId="2943"/>
    <cellStyle name="Normal 3 10 4 4" xfId="2944"/>
    <cellStyle name="Normal 3 10 4 5" xfId="2945"/>
    <cellStyle name="Normal 3 10 5" xfId="2946"/>
    <cellStyle name="Normal 3 10 5 2" xfId="2947"/>
    <cellStyle name="Normal 3 10 5 3" xfId="2948"/>
    <cellStyle name="Normal 3 10 6" xfId="2949"/>
    <cellStyle name="Normal 3 10 7" xfId="2950"/>
    <cellStyle name="Normal 3 10 8" xfId="2951"/>
    <cellStyle name="Normal 3 10 9" xfId="2952"/>
    <cellStyle name="Normal 3 11" xfId="2953"/>
    <cellStyle name="Normal 3 11 2" xfId="2954"/>
    <cellStyle name="Normal 3 11 2 2" xfId="2955"/>
    <cellStyle name="Normal 3 11 2 2 2" xfId="2956"/>
    <cellStyle name="Normal 3 11 2 2 2 2" xfId="2957"/>
    <cellStyle name="Normal 3 11 2 2 2 2 2" xfId="2958"/>
    <cellStyle name="Normal 3 11 2 2 2 2 3" xfId="2959"/>
    <cellStyle name="Normal 3 11 2 2 2 3" xfId="2960"/>
    <cellStyle name="Normal 3 11 2 2 2 4" xfId="2961"/>
    <cellStyle name="Normal 3 11 2 2 2 5" xfId="2962"/>
    <cellStyle name="Normal 3 11 2 2 3" xfId="2963"/>
    <cellStyle name="Normal 3 11 2 2 3 2" xfId="2964"/>
    <cellStyle name="Normal 3 11 2 2 3 3" xfId="2965"/>
    <cellStyle name="Normal 3 11 2 2 4" xfId="2966"/>
    <cellStyle name="Normal 3 11 2 2 5" xfId="2967"/>
    <cellStyle name="Normal 3 11 2 2 6" xfId="2968"/>
    <cellStyle name="Normal 3 11 2 2 7" xfId="2969"/>
    <cellStyle name="Normal 3 11 2 3" xfId="2970"/>
    <cellStyle name="Normal 3 11 2 3 2" xfId="2971"/>
    <cellStyle name="Normal 3 11 2 3 2 2" xfId="2972"/>
    <cellStyle name="Normal 3 11 2 3 2 3" xfId="2973"/>
    <cellStyle name="Normal 3 11 2 3 3" xfId="2974"/>
    <cellStyle name="Normal 3 11 2 3 4" xfId="2975"/>
    <cellStyle name="Normal 3 11 2 3 5" xfId="2976"/>
    <cellStyle name="Normal 3 11 2 4" xfId="2977"/>
    <cellStyle name="Normal 3 11 2 4 2" xfId="2978"/>
    <cellStyle name="Normal 3 11 2 4 3" xfId="2979"/>
    <cellStyle name="Normal 3 11 2 5" xfId="2980"/>
    <cellStyle name="Normal 3 11 2 6" xfId="2981"/>
    <cellStyle name="Normal 3 11 2 7" xfId="2982"/>
    <cellStyle name="Normal 3 11 2 8" xfId="2983"/>
    <cellStyle name="Normal 3 11 3" xfId="2984"/>
    <cellStyle name="Normal 3 11 3 2" xfId="2985"/>
    <cellStyle name="Normal 3 11 3 2 2" xfId="2986"/>
    <cellStyle name="Normal 3 11 3 2 2 2" xfId="2987"/>
    <cellStyle name="Normal 3 11 3 2 2 3" xfId="2988"/>
    <cellStyle name="Normal 3 11 3 2 3" xfId="2989"/>
    <cellStyle name="Normal 3 11 3 2 4" xfId="2990"/>
    <cellStyle name="Normal 3 11 3 2 5" xfId="2991"/>
    <cellStyle name="Normal 3 11 3 3" xfId="2992"/>
    <cellStyle name="Normal 3 11 3 3 2" xfId="2993"/>
    <cellStyle name="Normal 3 11 3 3 3" xfId="2994"/>
    <cellStyle name="Normal 3 11 3 4" xfId="2995"/>
    <cellStyle name="Normal 3 11 3 5" xfId="2996"/>
    <cellStyle name="Normal 3 11 3 6" xfId="2997"/>
    <cellStyle name="Normal 3 11 3 7" xfId="2998"/>
    <cellStyle name="Normal 3 11 4" xfId="2999"/>
    <cellStyle name="Normal 3 11 4 2" xfId="3000"/>
    <cellStyle name="Normal 3 11 4 2 2" xfId="3001"/>
    <cellStyle name="Normal 3 11 4 2 3" xfId="3002"/>
    <cellStyle name="Normal 3 11 4 3" xfId="3003"/>
    <cellStyle name="Normal 3 11 4 4" xfId="3004"/>
    <cellStyle name="Normal 3 11 4 5" xfId="3005"/>
    <cellStyle name="Normal 3 11 5" xfId="3006"/>
    <cellStyle name="Normal 3 11 5 2" xfId="3007"/>
    <cellStyle name="Normal 3 11 5 3" xfId="3008"/>
    <cellStyle name="Normal 3 11 6" xfId="3009"/>
    <cellStyle name="Normal 3 11 7" xfId="3010"/>
    <cellStyle name="Normal 3 11 8" xfId="3011"/>
    <cellStyle name="Normal 3 11 9" xfId="3012"/>
    <cellStyle name="Normal 3 12" xfId="3013"/>
    <cellStyle name="Normal 3 12 2" xfId="3014"/>
    <cellStyle name="Normal 3 12 2 2" xfId="3015"/>
    <cellStyle name="Normal 3 12 2 2 2" xfId="3016"/>
    <cellStyle name="Normal 3 12 2 2 2 2" xfId="3017"/>
    <cellStyle name="Normal 3 12 2 2 2 2 2" xfId="3018"/>
    <cellStyle name="Normal 3 12 2 2 2 2 3" xfId="3019"/>
    <cellStyle name="Normal 3 12 2 2 2 3" xfId="3020"/>
    <cellStyle name="Normal 3 12 2 2 2 4" xfId="3021"/>
    <cellStyle name="Normal 3 12 2 2 2 5" xfId="3022"/>
    <cellStyle name="Normal 3 12 2 2 3" xfId="3023"/>
    <cellStyle name="Normal 3 12 2 2 3 2" xfId="3024"/>
    <cellStyle name="Normal 3 12 2 2 3 3" xfId="3025"/>
    <cellStyle name="Normal 3 12 2 2 4" xfId="3026"/>
    <cellStyle name="Normal 3 12 2 2 5" xfId="3027"/>
    <cellStyle name="Normal 3 12 2 2 6" xfId="3028"/>
    <cellStyle name="Normal 3 12 2 2 7" xfId="3029"/>
    <cellStyle name="Normal 3 12 2 3" xfId="3030"/>
    <cellStyle name="Normal 3 12 2 3 2" xfId="3031"/>
    <cellStyle name="Normal 3 12 2 3 2 2" xfId="3032"/>
    <cellStyle name="Normal 3 12 2 3 2 3" xfId="3033"/>
    <cellStyle name="Normal 3 12 2 3 3" xfId="3034"/>
    <cellStyle name="Normal 3 12 2 3 4" xfId="3035"/>
    <cellStyle name="Normal 3 12 2 3 5" xfId="3036"/>
    <cellStyle name="Normal 3 12 2 4" xfId="3037"/>
    <cellStyle name="Normal 3 12 2 4 2" xfId="3038"/>
    <cellStyle name="Normal 3 12 2 4 3" xfId="3039"/>
    <cellStyle name="Normal 3 12 2 5" xfId="3040"/>
    <cellStyle name="Normal 3 12 2 6" xfId="3041"/>
    <cellStyle name="Normal 3 12 2 7" xfId="3042"/>
    <cellStyle name="Normal 3 12 2 8" xfId="3043"/>
    <cellStyle name="Normal 3 12 3" xfId="3044"/>
    <cellStyle name="Normal 3 12 3 2" xfId="3045"/>
    <cellStyle name="Normal 3 12 3 2 2" xfId="3046"/>
    <cellStyle name="Normal 3 12 3 2 2 2" xfId="3047"/>
    <cellStyle name="Normal 3 12 3 2 2 3" xfId="3048"/>
    <cellStyle name="Normal 3 12 3 2 3" xfId="3049"/>
    <cellStyle name="Normal 3 12 3 2 4" xfId="3050"/>
    <cellStyle name="Normal 3 12 3 2 5" xfId="3051"/>
    <cellStyle name="Normal 3 12 3 3" xfId="3052"/>
    <cellStyle name="Normal 3 12 3 3 2" xfId="3053"/>
    <cellStyle name="Normal 3 12 3 3 3" xfId="3054"/>
    <cellStyle name="Normal 3 12 3 4" xfId="3055"/>
    <cellStyle name="Normal 3 12 3 5" xfId="3056"/>
    <cellStyle name="Normal 3 12 3 6" xfId="3057"/>
    <cellStyle name="Normal 3 12 3 7" xfId="3058"/>
    <cellStyle name="Normal 3 12 4" xfId="3059"/>
    <cellStyle name="Normal 3 12 4 2" xfId="3060"/>
    <cellStyle name="Normal 3 12 4 2 2" xfId="3061"/>
    <cellStyle name="Normal 3 12 4 2 3" xfId="3062"/>
    <cellStyle name="Normal 3 12 4 3" xfId="3063"/>
    <cellStyle name="Normal 3 12 4 4" xfId="3064"/>
    <cellStyle name="Normal 3 12 4 5" xfId="3065"/>
    <cellStyle name="Normal 3 12 5" xfId="3066"/>
    <cellStyle name="Normal 3 12 5 2" xfId="3067"/>
    <cellStyle name="Normal 3 12 5 3" xfId="3068"/>
    <cellStyle name="Normal 3 12 6" xfId="3069"/>
    <cellStyle name="Normal 3 12 7" xfId="3070"/>
    <cellStyle name="Normal 3 12 8" xfId="3071"/>
    <cellStyle name="Normal 3 12 9" xfId="3072"/>
    <cellStyle name="Normal 3 13" xfId="3073"/>
    <cellStyle name="Normal 3 13 2" xfId="3074"/>
    <cellStyle name="Normal 3 13 2 2" xfId="3075"/>
    <cellStyle name="Normal 3 13 2 2 2" xfId="3076"/>
    <cellStyle name="Normal 3 13 2 2 2 2" xfId="3077"/>
    <cellStyle name="Normal 3 13 2 2 2 3" xfId="3078"/>
    <cellStyle name="Normal 3 13 2 2 3" xfId="3079"/>
    <cellStyle name="Normal 3 13 2 2 4" xfId="3080"/>
    <cellStyle name="Normal 3 13 2 2 5" xfId="3081"/>
    <cellStyle name="Normal 3 13 2 3" xfId="3082"/>
    <cellStyle name="Normal 3 13 2 3 2" xfId="3083"/>
    <cellStyle name="Normal 3 13 2 3 3" xfId="3084"/>
    <cellStyle name="Normal 3 13 2 4" xfId="3085"/>
    <cellStyle name="Normal 3 13 2 5" xfId="3086"/>
    <cellStyle name="Normal 3 13 2 6" xfId="3087"/>
    <cellStyle name="Normal 3 13 2 7" xfId="3088"/>
    <cellStyle name="Normal 3 13 3" xfId="3089"/>
    <cellStyle name="Normal 3 13 3 2" xfId="3090"/>
    <cellStyle name="Normal 3 13 3 2 2" xfId="3091"/>
    <cellStyle name="Normal 3 13 3 2 3" xfId="3092"/>
    <cellStyle name="Normal 3 13 3 3" xfId="3093"/>
    <cellStyle name="Normal 3 13 3 4" xfId="3094"/>
    <cellStyle name="Normal 3 13 3 5" xfId="3095"/>
    <cellStyle name="Normal 3 13 4" xfId="3096"/>
    <cellStyle name="Normal 3 13 4 2" xfId="3097"/>
    <cellStyle name="Normal 3 13 4 3" xfId="3098"/>
    <cellStyle name="Normal 3 13 5" xfId="3099"/>
    <cellStyle name="Normal 3 13 6" xfId="3100"/>
    <cellStyle name="Normal 3 13 7" xfId="3101"/>
    <cellStyle name="Normal 3 13 8" xfId="3102"/>
    <cellStyle name="Normal 3 14" xfId="3103"/>
    <cellStyle name="Normal 3 14 2" xfId="3104"/>
    <cellStyle name="Normal 3 14 2 10" xfId="3105"/>
    <cellStyle name="Normal 3 14 2 10 2" xfId="3106"/>
    <cellStyle name="Normal 3 14 2 10 3" xfId="3107"/>
    <cellStyle name="Normal 3 14 2 11" xfId="3108"/>
    <cellStyle name="Normal 3 14 2 12" xfId="3109"/>
    <cellStyle name="Normal 3 14 2 13" xfId="3110"/>
    <cellStyle name="Normal 3 14 2 14" xfId="3111"/>
    <cellStyle name="Normal 3 14 2 2" xfId="3112"/>
    <cellStyle name="Normal 3 14 2 2 2" xfId="3113"/>
    <cellStyle name="Normal 3 14 2 2 2 2" xfId="3114"/>
    <cellStyle name="Normal 3 14 2 2 2 2 2" xfId="3115"/>
    <cellStyle name="Normal 3 14 2 2 2 2 3" xfId="3116"/>
    <cellStyle name="Normal 3 14 2 2 2 3" xfId="3117"/>
    <cellStyle name="Normal 3 14 2 2 2 4" xfId="3118"/>
    <cellStyle name="Normal 3 14 2 2 2 5" xfId="3119"/>
    <cellStyle name="Normal 3 14 2 2 3" xfId="3120"/>
    <cellStyle name="Normal 3 14 2 2 3 2" xfId="3121"/>
    <cellStyle name="Normal 3 14 2 2 3 3" xfId="3122"/>
    <cellStyle name="Normal 3 14 2 2 4" xfId="3123"/>
    <cellStyle name="Normal 3 14 2 2 5" xfId="3124"/>
    <cellStyle name="Normal 3 14 2 2 6" xfId="3125"/>
    <cellStyle name="Normal 3 14 2 2 7" xfId="3126"/>
    <cellStyle name="Normal 3 14 2 3" xfId="3127"/>
    <cellStyle name="Normal 3 14 2 3 2" xfId="3128"/>
    <cellStyle name="Normal 3 14 2 3 2 2" xfId="3129"/>
    <cellStyle name="Normal 3 14 2 3 2 2 2" xfId="3130"/>
    <cellStyle name="Normal 3 14 2 3 2 2 3" xfId="3131"/>
    <cellStyle name="Normal 3 14 2 3 2 3" xfId="3132"/>
    <cellStyle name="Normal 3 14 2 3 2 4" xfId="3133"/>
    <cellStyle name="Normal 3 14 2 3 2 5" xfId="3134"/>
    <cellStyle name="Normal 3 14 2 3 3" xfId="3135"/>
    <cellStyle name="Normal 3 14 2 3 3 2" xfId="3136"/>
    <cellStyle name="Normal 3 14 2 3 3 3" xfId="3137"/>
    <cellStyle name="Normal 3 14 2 3 4" xfId="3138"/>
    <cellStyle name="Normal 3 14 2 3 5" xfId="3139"/>
    <cellStyle name="Normal 3 14 2 3 6" xfId="3140"/>
    <cellStyle name="Normal 3 14 2 3 7" xfId="3141"/>
    <cellStyle name="Normal 3 14 2 4" xfId="3142"/>
    <cellStyle name="Normal 3 14 2 4 2" xfId="3143"/>
    <cellStyle name="Normal 3 14 2 4 2 2" xfId="3144"/>
    <cellStyle name="Normal 3 14 2 4 2 3" xfId="3145"/>
    <cellStyle name="Normal 3 14 2 4 3" xfId="3146"/>
    <cellStyle name="Normal 3 14 2 4 3 2" xfId="3147"/>
    <cellStyle name="Normal 3 14 2 4 3 3" xfId="3148"/>
    <cellStyle name="Normal 3 14 2 4 4" xfId="3149"/>
    <cellStyle name="Normal 3 14 2 4 5" xfId="3150"/>
    <cellStyle name="Normal 3 14 2 4 6" xfId="3151"/>
    <cellStyle name="Normal 3 14 2 5" xfId="3152"/>
    <cellStyle name="Normal 3 14 2 5 2" xfId="3153"/>
    <cellStyle name="Normal 3 14 2 5 2 2" xfId="3154"/>
    <cellStyle name="Normal 3 14 2 5 2 3" xfId="3155"/>
    <cellStyle name="Normal 3 14 2 5 3" xfId="3156"/>
    <cellStyle name="Normal 3 14 2 5 3 2" xfId="3157"/>
    <cellStyle name="Normal 3 14 2 5 3 3" xfId="3158"/>
    <cellStyle name="Normal 3 14 2 5 4" xfId="3159"/>
    <cellStyle name="Normal 3 14 2 5 5" xfId="3160"/>
    <cellStyle name="Normal 3 14 2 6" xfId="3161"/>
    <cellStyle name="Normal 3 14 2 6 2" xfId="3162"/>
    <cellStyle name="Normal 3 14 2 6 2 2" xfId="3163"/>
    <cellStyle name="Normal 3 14 2 6 2 3" xfId="3164"/>
    <cellStyle name="Normal 3 14 2 6 3" xfId="3165"/>
    <cellStyle name="Normal 3 14 2 6 4" xfId="3166"/>
    <cellStyle name="Normal 3 14 2 7" xfId="3167"/>
    <cellStyle name="Normal 3 14 2 7 2" xfId="3168"/>
    <cellStyle name="Normal 3 14 2 7 3" xfId="3169"/>
    <cellStyle name="Normal 3 14 2 8" xfId="3170"/>
    <cellStyle name="Normal 3 14 2 8 2" xfId="3171"/>
    <cellStyle name="Normal 3 14 2 8 3" xfId="3172"/>
    <cellStyle name="Normal 3 14 2 9" xfId="3173"/>
    <cellStyle name="Normal 3 14 2 9 2" xfId="3174"/>
    <cellStyle name="Normal 3 14 2 9 3" xfId="3175"/>
    <cellStyle name="Normal 3 14 3" xfId="3176"/>
    <cellStyle name="Normal 3 14 3 2" xfId="3177"/>
    <cellStyle name="Normal 3 14 3 2 2" xfId="3178"/>
    <cellStyle name="Normal 3 14 3 2 2 2" xfId="3179"/>
    <cellStyle name="Normal 3 14 3 2 2 3" xfId="3180"/>
    <cellStyle name="Normal 3 14 3 2 3" xfId="3181"/>
    <cellStyle name="Normal 3 14 3 2 4" xfId="3182"/>
    <cellStyle name="Normal 3 14 3 2 5" xfId="3183"/>
    <cellStyle name="Normal 3 14 3 3" xfId="3184"/>
    <cellStyle name="Normal 3 14 3 3 2" xfId="3185"/>
    <cellStyle name="Normal 3 14 3 3 3" xfId="3186"/>
    <cellStyle name="Normal 3 14 3 4" xfId="3187"/>
    <cellStyle name="Normal 3 14 3 5" xfId="3188"/>
    <cellStyle name="Normal 3 14 3 6" xfId="3189"/>
    <cellStyle name="Normal 3 14 3 7" xfId="3190"/>
    <cellStyle name="Normal 3 14 4" xfId="3191"/>
    <cellStyle name="Normal 3 14 4 2" xfId="3192"/>
    <cellStyle name="Normal 3 14 4 2 2" xfId="3193"/>
    <cellStyle name="Normal 3 14 4 2 3" xfId="3194"/>
    <cellStyle name="Normal 3 14 4 3" xfId="3195"/>
    <cellStyle name="Normal 3 14 4 4" xfId="3196"/>
    <cellStyle name="Normal 3 14 4 5" xfId="3197"/>
    <cellStyle name="Normal 3 14 5" xfId="3198"/>
    <cellStyle name="Normal 3 14 5 2" xfId="3199"/>
    <cellStyle name="Normal 3 14 5 3" xfId="3200"/>
    <cellStyle name="Normal 3 14 6" xfId="3201"/>
    <cellStyle name="Normal 3 14 7" xfId="3202"/>
    <cellStyle name="Normal 3 14 8" xfId="3203"/>
    <cellStyle name="Normal 3 14 9" xfId="3204"/>
    <cellStyle name="Normal 3 15" xfId="3205"/>
    <cellStyle name="Normal 3 15 2" xfId="3206"/>
    <cellStyle name="Normal 3 15 2 2" xfId="3207"/>
    <cellStyle name="Normal 3 15 2 2 2" xfId="3208"/>
    <cellStyle name="Normal 3 15 2 2 2 2" xfId="3209"/>
    <cellStyle name="Normal 3 15 2 2 2 3" xfId="3210"/>
    <cellStyle name="Normal 3 15 2 2 3" xfId="3211"/>
    <cellStyle name="Normal 3 15 2 2 4" xfId="3212"/>
    <cellStyle name="Normal 3 15 2 2 5" xfId="3213"/>
    <cellStyle name="Normal 3 15 2 3" xfId="3214"/>
    <cellStyle name="Normal 3 15 2 3 2" xfId="3215"/>
    <cellStyle name="Normal 3 15 2 3 3" xfId="3216"/>
    <cellStyle name="Normal 3 15 2 4" xfId="3217"/>
    <cellStyle name="Normal 3 15 2 5" xfId="3218"/>
    <cellStyle name="Normal 3 15 2 6" xfId="3219"/>
    <cellStyle name="Normal 3 15 2 7" xfId="3220"/>
    <cellStyle name="Normal 3 15 3" xfId="3221"/>
    <cellStyle name="Normal 3 15 3 2" xfId="3222"/>
    <cellStyle name="Normal 3 15 3 2 2" xfId="3223"/>
    <cellStyle name="Normal 3 15 3 2 3" xfId="3224"/>
    <cellStyle name="Normal 3 15 3 3" xfId="3225"/>
    <cellStyle name="Normal 3 15 3 4" xfId="3226"/>
    <cellStyle name="Normal 3 15 3 5" xfId="3227"/>
    <cellStyle name="Normal 3 15 4" xfId="3228"/>
    <cellStyle name="Normal 3 15 4 2" xfId="3229"/>
    <cellStyle name="Normal 3 15 4 3" xfId="3230"/>
    <cellStyle name="Normal 3 15 5" xfId="3231"/>
    <cellStyle name="Normal 3 15 6" xfId="3232"/>
    <cellStyle name="Normal 3 15 7" xfId="3233"/>
    <cellStyle name="Normal 3 15 8" xfId="3234"/>
    <cellStyle name="Normal 3 16" xfId="3235"/>
    <cellStyle name="Normal 3 16 2" xfId="3236"/>
    <cellStyle name="Normal 3 17" xfId="3237"/>
    <cellStyle name="Normal 3 17 2" xfId="3238"/>
    <cellStyle name="Normal 3 17 3" xfId="3239"/>
    <cellStyle name="Normal 3 17 4" xfId="3240"/>
    <cellStyle name="Normal 3 18" xfId="3241"/>
    <cellStyle name="Normal 3 2" xfId="3242"/>
    <cellStyle name="Normal 3 2 2" xfId="3243"/>
    <cellStyle name="Normal 3 2 2 2" xfId="3244"/>
    <cellStyle name="Normal 3 2 2 2 2" xfId="3245"/>
    <cellStyle name="Normal 3 2 2 3" xfId="3246"/>
    <cellStyle name="Normal 3 2 3" xfId="3247"/>
    <cellStyle name="Normal 3 2 3 2" xfId="3248"/>
    <cellStyle name="Normal 3 2 3 3" xfId="3249"/>
    <cellStyle name="Normal 3 2 4" xfId="3250"/>
    <cellStyle name="Normal 3 2 5" xfId="3251"/>
    <cellStyle name="Normal 3 2 6" xfId="3252"/>
    <cellStyle name="Normal 3 2 6 2" xfId="3253"/>
    <cellStyle name="Normal 3 2 7" xfId="3254"/>
    <cellStyle name="Normal 3 2 8" xfId="3255"/>
    <cellStyle name="Normal 3 2 8 2" xfId="3256"/>
    <cellStyle name="Normal 3 3" xfId="3257"/>
    <cellStyle name="Normal 3 3 10" xfId="3258"/>
    <cellStyle name="Normal 3 3 11" xfId="3259"/>
    <cellStyle name="Normal 3 3 12" xfId="3260"/>
    <cellStyle name="Normal 3 3 13" xfId="3261"/>
    <cellStyle name="Normal 3 3 14" xfId="3262"/>
    <cellStyle name="Normal 3 3 2" xfId="3263"/>
    <cellStyle name="Normal 3 3 2 2" xfId="3264"/>
    <cellStyle name="Normal 3 3 2 2 2" xfId="3265"/>
    <cellStyle name="Normal 3 3 2 3" xfId="3266"/>
    <cellStyle name="Normal 3 3 2 4" xfId="3267"/>
    <cellStyle name="Normal 3 3 3" xfId="3268"/>
    <cellStyle name="Normal 3 3 3 2" xfId="3269"/>
    <cellStyle name="Normal 3 3 3 2 2" xfId="3270"/>
    <cellStyle name="Normal 3 3 3 2 2 2" xfId="3271"/>
    <cellStyle name="Normal 3 3 3 2 2 2 2" xfId="3272"/>
    <cellStyle name="Normal 3 3 3 2 2 2 2 2" xfId="3273"/>
    <cellStyle name="Normal 3 3 3 2 2 2 2 3" xfId="3274"/>
    <cellStyle name="Normal 3 3 3 2 2 2 3" xfId="3275"/>
    <cellStyle name="Normal 3 3 3 2 2 2 4" xfId="3276"/>
    <cellStyle name="Normal 3 3 3 2 2 2 5" xfId="3277"/>
    <cellStyle name="Normal 3 3 3 2 2 3" xfId="3278"/>
    <cellStyle name="Normal 3 3 3 2 2 3 2" xfId="3279"/>
    <cellStyle name="Normal 3 3 3 2 2 3 3" xfId="3280"/>
    <cellStyle name="Normal 3 3 3 2 2 4" xfId="3281"/>
    <cellStyle name="Normal 3 3 3 2 2 5" xfId="3282"/>
    <cellStyle name="Normal 3 3 3 2 2 6" xfId="3283"/>
    <cellStyle name="Normal 3 3 3 2 2 7" xfId="3284"/>
    <cellStyle name="Normal 3 3 3 2 3" xfId="3285"/>
    <cellStyle name="Normal 3 3 3 2 3 2" xfId="3286"/>
    <cellStyle name="Normal 3 3 3 2 3 2 2" xfId="3287"/>
    <cellStyle name="Normal 3 3 3 2 3 2 3" xfId="3288"/>
    <cellStyle name="Normal 3 3 3 2 3 3" xfId="3289"/>
    <cellStyle name="Normal 3 3 3 2 3 4" xfId="3290"/>
    <cellStyle name="Normal 3 3 3 2 3 5" xfId="3291"/>
    <cellStyle name="Normal 3 3 3 2 4" xfId="3292"/>
    <cellStyle name="Normal 3 3 3 2 4 2" xfId="3293"/>
    <cellStyle name="Normal 3 3 3 2 4 3" xfId="3294"/>
    <cellStyle name="Normal 3 3 3 2 5" xfId="3295"/>
    <cellStyle name="Normal 3 3 3 2 6" xfId="3296"/>
    <cellStyle name="Normal 3 3 3 2 7" xfId="3297"/>
    <cellStyle name="Normal 3 3 3 2 8" xfId="3298"/>
    <cellStyle name="Normal 3 3 3 3" xfId="3299"/>
    <cellStyle name="Normal 3 3 3 3 2" xfId="3300"/>
    <cellStyle name="Normal 3 3 3 3 2 2" xfId="3301"/>
    <cellStyle name="Normal 3 3 3 3 2 2 2" xfId="3302"/>
    <cellStyle name="Normal 3 3 3 3 2 2 3" xfId="3303"/>
    <cellStyle name="Normal 3 3 3 3 2 3" xfId="3304"/>
    <cellStyle name="Normal 3 3 3 3 2 4" xfId="3305"/>
    <cellStyle name="Normal 3 3 3 3 2 5" xfId="3306"/>
    <cellStyle name="Normal 3 3 3 3 3" xfId="3307"/>
    <cellStyle name="Normal 3 3 3 3 3 2" xfId="3308"/>
    <cellStyle name="Normal 3 3 3 3 3 3" xfId="3309"/>
    <cellStyle name="Normal 3 3 3 3 4" xfId="3310"/>
    <cellStyle name="Normal 3 3 3 3 5" xfId="3311"/>
    <cellStyle name="Normal 3 3 3 3 6" xfId="3312"/>
    <cellStyle name="Normal 3 3 3 3 7" xfId="3313"/>
    <cellStyle name="Normal 3 3 3 4" xfId="3314"/>
    <cellStyle name="Normal 3 3 3 4 2" xfId="3315"/>
    <cellStyle name="Normal 3 3 3 4 2 2" xfId="3316"/>
    <cellStyle name="Normal 3 3 3 4 2 3" xfId="3317"/>
    <cellStyle name="Normal 3 3 3 4 3" xfId="3318"/>
    <cellStyle name="Normal 3 3 3 4 4" xfId="3319"/>
    <cellStyle name="Normal 3 3 3 4 5" xfId="3320"/>
    <cellStyle name="Normal 3 3 3 5" xfId="3321"/>
    <cellStyle name="Normal 3 3 3 5 2" xfId="3322"/>
    <cellStyle name="Normal 3 3 3 5 3" xfId="3323"/>
    <cellStyle name="Normal 3 3 3 6" xfId="3324"/>
    <cellStyle name="Normal 3 3 3 7" xfId="3325"/>
    <cellStyle name="Normal 3 3 3 8" xfId="3326"/>
    <cellStyle name="Normal 3 3 3 9" xfId="3327"/>
    <cellStyle name="Normal 3 3 4" xfId="3328"/>
    <cellStyle name="Normal 3 3 4 2" xfId="3329"/>
    <cellStyle name="Normal 3 3 4 2 2" xfId="3330"/>
    <cellStyle name="Normal 3 3 4 2 2 2" xfId="3331"/>
    <cellStyle name="Normal 3 3 4 2 2 2 2" xfId="3332"/>
    <cellStyle name="Normal 3 3 4 2 2 2 2 2" xfId="3333"/>
    <cellStyle name="Normal 3 3 4 2 2 2 2 3" xfId="3334"/>
    <cellStyle name="Normal 3 3 4 2 2 2 3" xfId="3335"/>
    <cellStyle name="Normal 3 3 4 2 2 2 4" xfId="3336"/>
    <cellStyle name="Normal 3 3 4 2 2 2 5" xfId="3337"/>
    <cellStyle name="Normal 3 3 4 2 2 3" xfId="3338"/>
    <cellStyle name="Normal 3 3 4 2 2 3 2" xfId="3339"/>
    <cellStyle name="Normal 3 3 4 2 2 3 3" xfId="3340"/>
    <cellStyle name="Normal 3 3 4 2 2 4" xfId="3341"/>
    <cellStyle name="Normal 3 3 4 2 2 5" xfId="3342"/>
    <cellStyle name="Normal 3 3 4 2 2 6" xfId="3343"/>
    <cellStyle name="Normal 3 3 4 2 2 7" xfId="3344"/>
    <cellStyle name="Normal 3 3 4 2 3" xfId="3345"/>
    <cellStyle name="Normal 3 3 4 2 3 2" xfId="3346"/>
    <cellStyle name="Normal 3 3 4 2 3 2 2" xfId="3347"/>
    <cellStyle name="Normal 3 3 4 2 3 2 3" xfId="3348"/>
    <cellStyle name="Normal 3 3 4 2 3 3" xfId="3349"/>
    <cellStyle name="Normal 3 3 4 2 3 4" xfId="3350"/>
    <cellStyle name="Normal 3 3 4 2 3 5" xfId="3351"/>
    <cellStyle name="Normal 3 3 4 2 4" xfId="3352"/>
    <cellStyle name="Normal 3 3 4 2 4 2" xfId="3353"/>
    <cellStyle name="Normal 3 3 4 2 4 3" xfId="3354"/>
    <cellStyle name="Normal 3 3 4 2 5" xfId="3355"/>
    <cellStyle name="Normal 3 3 4 2 6" xfId="3356"/>
    <cellStyle name="Normal 3 3 4 2 7" xfId="3357"/>
    <cellStyle name="Normal 3 3 4 2 8" xfId="3358"/>
    <cellStyle name="Normal 3 3 4 3" xfId="3359"/>
    <cellStyle name="Normal 3 3 4 3 2" xfId="3360"/>
    <cellStyle name="Normal 3 3 4 3 2 2" xfId="3361"/>
    <cellStyle name="Normal 3 3 4 3 2 2 2" xfId="3362"/>
    <cellStyle name="Normal 3 3 4 3 2 2 3" xfId="3363"/>
    <cellStyle name="Normal 3 3 4 3 2 3" xfId="3364"/>
    <cellStyle name="Normal 3 3 4 3 2 4" xfId="3365"/>
    <cellStyle name="Normal 3 3 4 3 2 5" xfId="3366"/>
    <cellStyle name="Normal 3 3 4 3 3" xfId="3367"/>
    <cellStyle name="Normal 3 3 4 3 3 2" xfId="3368"/>
    <cellStyle name="Normal 3 3 4 3 3 3" xfId="3369"/>
    <cellStyle name="Normal 3 3 4 3 4" xfId="3370"/>
    <cellStyle name="Normal 3 3 4 3 5" xfId="3371"/>
    <cellStyle name="Normal 3 3 4 3 6" xfId="3372"/>
    <cellStyle name="Normal 3 3 4 3 7" xfId="3373"/>
    <cellStyle name="Normal 3 3 4 4" xfId="3374"/>
    <cellStyle name="Normal 3 3 4 4 2" xfId="3375"/>
    <cellStyle name="Normal 3 3 4 4 2 2" xfId="3376"/>
    <cellStyle name="Normal 3 3 4 4 2 3" xfId="3377"/>
    <cellStyle name="Normal 3 3 4 4 3" xfId="3378"/>
    <cellStyle name="Normal 3 3 4 4 4" xfId="3379"/>
    <cellStyle name="Normal 3 3 4 4 5" xfId="3380"/>
    <cellStyle name="Normal 3 3 4 5" xfId="3381"/>
    <cellStyle name="Normal 3 3 4 5 2" xfId="3382"/>
    <cellStyle name="Normal 3 3 4 5 3" xfId="3383"/>
    <cellStyle name="Normal 3 3 4 6" xfId="3384"/>
    <cellStyle name="Normal 3 3 4 7" xfId="3385"/>
    <cellStyle name="Normal 3 3 4 8" xfId="3386"/>
    <cellStyle name="Normal 3 3 4 9" xfId="3387"/>
    <cellStyle name="Normal 3 3 5" xfId="3388"/>
    <cellStyle name="Normal 3 3 5 2" xfId="3389"/>
    <cellStyle name="Normal 3 3 5 2 2" xfId="3390"/>
    <cellStyle name="Normal 3 3 5 2 2 2" xfId="3391"/>
    <cellStyle name="Normal 3 3 5 2 2 2 2" xfId="3392"/>
    <cellStyle name="Normal 3 3 5 2 2 2 2 2" xfId="3393"/>
    <cellStyle name="Normal 3 3 5 2 2 2 2 3" xfId="3394"/>
    <cellStyle name="Normal 3 3 5 2 2 2 3" xfId="3395"/>
    <cellStyle name="Normal 3 3 5 2 2 2 4" xfId="3396"/>
    <cellStyle name="Normal 3 3 5 2 2 2 5" xfId="3397"/>
    <cellStyle name="Normal 3 3 5 2 2 3" xfId="3398"/>
    <cellStyle name="Normal 3 3 5 2 2 3 2" xfId="3399"/>
    <cellStyle name="Normal 3 3 5 2 2 3 3" xfId="3400"/>
    <cellStyle name="Normal 3 3 5 2 2 4" xfId="3401"/>
    <cellStyle name="Normal 3 3 5 2 2 5" xfId="3402"/>
    <cellStyle name="Normal 3 3 5 2 2 6" xfId="3403"/>
    <cellStyle name="Normal 3 3 5 2 2 7" xfId="3404"/>
    <cellStyle name="Normal 3 3 5 2 3" xfId="3405"/>
    <cellStyle name="Normal 3 3 5 2 3 2" xfId="3406"/>
    <cellStyle name="Normal 3 3 5 2 3 2 2" xfId="3407"/>
    <cellStyle name="Normal 3 3 5 2 3 2 3" xfId="3408"/>
    <cellStyle name="Normal 3 3 5 2 3 3" xfId="3409"/>
    <cellStyle name="Normal 3 3 5 2 3 4" xfId="3410"/>
    <cellStyle name="Normal 3 3 5 2 3 5" xfId="3411"/>
    <cellStyle name="Normal 3 3 5 2 4" xfId="3412"/>
    <cellStyle name="Normal 3 3 5 2 4 2" xfId="3413"/>
    <cellStyle name="Normal 3 3 5 2 4 3" xfId="3414"/>
    <cellStyle name="Normal 3 3 5 2 5" xfId="3415"/>
    <cellStyle name="Normal 3 3 5 2 6" xfId="3416"/>
    <cellStyle name="Normal 3 3 5 2 7" xfId="3417"/>
    <cellStyle name="Normal 3 3 5 2 8" xfId="3418"/>
    <cellStyle name="Normal 3 3 5 3" xfId="3419"/>
    <cellStyle name="Normal 3 3 5 3 2" xfId="3420"/>
    <cellStyle name="Normal 3 3 5 3 2 2" xfId="3421"/>
    <cellStyle name="Normal 3 3 5 3 2 2 2" xfId="3422"/>
    <cellStyle name="Normal 3 3 5 3 2 2 3" xfId="3423"/>
    <cellStyle name="Normal 3 3 5 3 2 3" xfId="3424"/>
    <cellStyle name="Normal 3 3 5 3 2 4" xfId="3425"/>
    <cellStyle name="Normal 3 3 5 3 2 5" xfId="3426"/>
    <cellStyle name="Normal 3 3 5 3 3" xfId="3427"/>
    <cellStyle name="Normal 3 3 5 3 3 2" xfId="3428"/>
    <cellStyle name="Normal 3 3 5 3 3 3" xfId="3429"/>
    <cellStyle name="Normal 3 3 5 3 4" xfId="3430"/>
    <cellStyle name="Normal 3 3 5 3 5" xfId="3431"/>
    <cellStyle name="Normal 3 3 5 3 6" xfId="3432"/>
    <cellStyle name="Normal 3 3 5 3 7" xfId="3433"/>
    <cellStyle name="Normal 3 3 5 4" xfId="3434"/>
    <cellStyle name="Normal 3 3 5 4 2" xfId="3435"/>
    <cellStyle name="Normal 3 3 5 4 2 2" xfId="3436"/>
    <cellStyle name="Normal 3 3 5 4 2 3" xfId="3437"/>
    <cellStyle name="Normal 3 3 5 4 3" xfId="3438"/>
    <cellStyle name="Normal 3 3 5 4 4" xfId="3439"/>
    <cellStyle name="Normal 3 3 5 4 5" xfId="3440"/>
    <cellStyle name="Normal 3 3 5 5" xfId="3441"/>
    <cellStyle name="Normal 3 3 5 5 2" xfId="3442"/>
    <cellStyle name="Normal 3 3 5 5 3" xfId="3443"/>
    <cellStyle name="Normal 3 3 5 6" xfId="3444"/>
    <cellStyle name="Normal 3 3 5 7" xfId="3445"/>
    <cellStyle name="Normal 3 3 5 8" xfId="3446"/>
    <cellStyle name="Normal 3 3 5 9" xfId="3447"/>
    <cellStyle name="Normal 3 3 6" xfId="3448"/>
    <cellStyle name="Normal 3 3 6 2" xfId="3449"/>
    <cellStyle name="Normal 3 3 6 2 2" xfId="3450"/>
    <cellStyle name="Normal 3 3 6 2 2 2" xfId="3451"/>
    <cellStyle name="Normal 3 3 6 2 2 2 2" xfId="3452"/>
    <cellStyle name="Normal 3 3 6 2 2 2 3" xfId="3453"/>
    <cellStyle name="Normal 3 3 6 2 2 3" xfId="3454"/>
    <cellStyle name="Normal 3 3 6 2 2 4" xfId="3455"/>
    <cellStyle name="Normal 3 3 6 2 2 5" xfId="3456"/>
    <cellStyle name="Normal 3 3 6 2 3" xfId="3457"/>
    <cellStyle name="Normal 3 3 6 2 3 2" xfId="3458"/>
    <cellStyle name="Normal 3 3 6 2 3 3" xfId="3459"/>
    <cellStyle name="Normal 3 3 6 2 4" xfId="3460"/>
    <cellStyle name="Normal 3 3 6 2 5" xfId="3461"/>
    <cellStyle name="Normal 3 3 6 2 6" xfId="3462"/>
    <cellStyle name="Normal 3 3 6 2 7" xfId="3463"/>
    <cellStyle name="Normal 3 3 6 3" xfId="3464"/>
    <cellStyle name="Normal 3 3 6 3 2" xfId="3465"/>
    <cellStyle name="Normal 3 3 6 3 2 2" xfId="3466"/>
    <cellStyle name="Normal 3 3 6 3 2 3" xfId="3467"/>
    <cellStyle name="Normal 3 3 6 3 3" xfId="3468"/>
    <cellStyle name="Normal 3 3 6 3 4" xfId="3469"/>
    <cellStyle name="Normal 3 3 6 3 5" xfId="3470"/>
    <cellStyle name="Normal 3 3 6 4" xfId="3471"/>
    <cellStyle name="Normal 3 3 6 4 2" xfId="3472"/>
    <cellStyle name="Normal 3 3 6 4 3" xfId="3473"/>
    <cellStyle name="Normal 3 3 6 5" xfId="3474"/>
    <cellStyle name="Normal 3 3 6 6" xfId="3475"/>
    <cellStyle name="Normal 3 3 6 7" xfId="3476"/>
    <cellStyle name="Normal 3 3 6 8" xfId="3477"/>
    <cellStyle name="Normal 3 3 7" xfId="3478"/>
    <cellStyle name="Normal 3 3 7 2" xfId="3479"/>
    <cellStyle name="Normal 3 3 7 2 2" xfId="3480"/>
    <cellStyle name="Normal 3 3 7 2 2 2" xfId="3481"/>
    <cellStyle name="Normal 3 3 7 2 2 3" xfId="3482"/>
    <cellStyle name="Normal 3 3 7 2 3" xfId="3483"/>
    <cellStyle name="Normal 3 3 7 2 4" xfId="3484"/>
    <cellStyle name="Normal 3 3 7 2 5" xfId="3485"/>
    <cellStyle name="Normal 3 3 7 3" xfId="3486"/>
    <cellStyle name="Normal 3 3 7 3 2" xfId="3487"/>
    <cellStyle name="Normal 3 3 7 3 3" xfId="3488"/>
    <cellStyle name="Normal 3 3 7 4" xfId="3489"/>
    <cellStyle name="Normal 3 3 7 5" xfId="3490"/>
    <cellStyle name="Normal 3 3 7 6" xfId="3491"/>
    <cellStyle name="Normal 3 3 7 7" xfId="3492"/>
    <cellStyle name="Normal 3 3 8" xfId="3493"/>
    <cellStyle name="Normal 3 3 8 2" xfId="3494"/>
    <cellStyle name="Normal 3 3 8 2 2" xfId="3495"/>
    <cellStyle name="Normal 3 3 8 2 3" xfId="3496"/>
    <cellStyle name="Normal 3 3 8 3" xfId="3497"/>
    <cellStyle name="Normal 3 3 8 4" xfId="3498"/>
    <cellStyle name="Normal 3 3 8 5" xfId="3499"/>
    <cellStyle name="Normal 3 3 9" xfId="3500"/>
    <cellStyle name="Normal 3 3 9 2" xfId="3501"/>
    <cellStyle name="Normal 3 3 9 3" xfId="3502"/>
    <cellStyle name="Normal 3 4" xfId="3503"/>
    <cellStyle name="Normal 3 4 10" xfId="3504"/>
    <cellStyle name="Normal 3 4 11" xfId="3505"/>
    <cellStyle name="Normal 3 4 2" xfId="3506"/>
    <cellStyle name="Normal 3 4 2 2" xfId="3507"/>
    <cellStyle name="Normal 3 4 2 2 2" xfId="3508"/>
    <cellStyle name="Normal 3 4 2 2 2 2" xfId="3509"/>
    <cellStyle name="Normal 3 4 2 2 2 2 2" xfId="3510"/>
    <cellStyle name="Normal 3 4 2 2 2 2 2 2" xfId="3511"/>
    <cellStyle name="Normal 3 4 2 2 2 2 2 3" xfId="3512"/>
    <cellStyle name="Normal 3 4 2 2 2 2 3" xfId="3513"/>
    <cellStyle name="Normal 3 4 2 2 2 2 4" xfId="3514"/>
    <cellStyle name="Normal 3 4 2 2 2 2 5" xfId="3515"/>
    <cellStyle name="Normal 3 4 2 2 2 3" xfId="3516"/>
    <cellStyle name="Normal 3 4 2 2 2 3 2" xfId="3517"/>
    <cellStyle name="Normal 3 4 2 2 2 3 3" xfId="3518"/>
    <cellStyle name="Normal 3 4 2 2 2 4" xfId="3519"/>
    <cellStyle name="Normal 3 4 2 2 2 5" xfId="3520"/>
    <cellStyle name="Normal 3 4 2 2 2 6" xfId="3521"/>
    <cellStyle name="Normal 3 4 2 2 2 7" xfId="3522"/>
    <cellStyle name="Normal 3 4 2 2 3" xfId="3523"/>
    <cellStyle name="Normal 3 4 2 2 3 2" xfId="3524"/>
    <cellStyle name="Normal 3 4 2 2 3 2 2" xfId="3525"/>
    <cellStyle name="Normal 3 4 2 2 3 2 3" xfId="3526"/>
    <cellStyle name="Normal 3 4 2 2 3 3" xfId="3527"/>
    <cellStyle name="Normal 3 4 2 2 3 4" xfId="3528"/>
    <cellStyle name="Normal 3 4 2 2 3 5" xfId="3529"/>
    <cellStyle name="Normal 3 4 2 2 4" xfId="3530"/>
    <cellStyle name="Normal 3 4 2 2 4 2" xfId="3531"/>
    <cellStyle name="Normal 3 4 2 2 4 3" xfId="3532"/>
    <cellStyle name="Normal 3 4 2 2 5" xfId="3533"/>
    <cellStyle name="Normal 3 4 2 2 6" xfId="3534"/>
    <cellStyle name="Normal 3 4 2 2 7" xfId="3535"/>
    <cellStyle name="Normal 3 4 2 2 8" xfId="3536"/>
    <cellStyle name="Normal 3 4 2 3" xfId="3537"/>
    <cellStyle name="Normal 3 4 2 3 2" xfId="3538"/>
    <cellStyle name="Normal 3 4 2 3 2 2" xfId="3539"/>
    <cellStyle name="Normal 3 4 2 3 2 2 2" xfId="3540"/>
    <cellStyle name="Normal 3 4 2 3 2 2 3" xfId="3541"/>
    <cellStyle name="Normal 3 4 2 3 2 3" xfId="3542"/>
    <cellStyle name="Normal 3 4 2 3 2 4" xfId="3543"/>
    <cellStyle name="Normal 3 4 2 3 2 5" xfId="3544"/>
    <cellStyle name="Normal 3 4 2 3 3" xfId="3545"/>
    <cellStyle name="Normal 3 4 2 3 3 2" xfId="3546"/>
    <cellStyle name="Normal 3 4 2 3 3 3" xfId="3547"/>
    <cellStyle name="Normal 3 4 2 3 4" xfId="3548"/>
    <cellStyle name="Normal 3 4 2 3 5" xfId="3549"/>
    <cellStyle name="Normal 3 4 2 3 6" xfId="3550"/>
    <cellStyle name="Normal 3 4 2 3 7" xfId="3551"/>
    <cellStyle name="Normal 3 4 2 4" xfId="3552"/>
    <cellStyle name="Normal 3 4 2 4 2" xfId="3553"/>
    <cellStyle name="Normal 3 4 2 4 2 2" xfId="3554"/>
    <cellStyle name="Normal 3 4 2 4 2 3" xfId="3555"/>
    <cellStyle name="Normal 3 4 2 4 3" xfId="3556"/>
    <cellStyle name="Normal 3 4 2 4 4" xfId="3557"/>
    <cellStyle name="Normal 3 4 2 4 5" xfId="3558"/>
    <cellStyle name="Normal 3 4 2 5" xfId="3559"/>
    <cellStyle name="Normal 3 4 2 5 2" xfId="3560"/>
    <cellStyle name="Normal 3 4 2 5 3" xfId="3561"/>
    <cellStyle name="Normal 3 4 2 6" xfId="3562"/>
    <cellStyle name="Normal 3 4 2 7" xfId="3563"/>
    <cellStyle name="Normal 3 4 2 8" xfId="3564"/>
    <cellStyle name="Normal 3 4 2 9" xfId="3565"/>
    <cellStyle name="Normal 3 4 3" xfId="3566"/>
    <cellStyle name="Normal 3 4 3 2" xfId="3567"/>
    <cellStyle name="Normal 3 4 3 2 2" xfId="3568"/>
    <cellStyle name="Normal 3 4 3 2 2 2" xfId="3569"/>
    <cellStyle name="Normal 3 4 3 2 2 2 2" xfId="3570"/>
    <cellStyle name="Normal 3 4 3 2 2 2 3" xfId="3571"/>
    <cellStyle name="Normal 3 4 3 2 2 3" xfId="3572"/>
    <cellStyle name="Normal 3 4 3 2 2 4" xfId="3573"/>
    <cellStyle name="Normal 3 4 3 2 2 5" xfId="3574"/>
    <cellStyle name="Normal 3 4 3 2 3" xfId="3575"/>
    <cellStyle name="Normal 3 4 3 2 3 2" xfId="3576"/>
    <cellStyle name="Normal 3 4 3 2 3 3" xfId="3577"/>
    <cellStyle name="Normal 3 4 3 2 4" xfId="3578"/>
    <cellStyle name="Normal 3 4 3 2 5" xfId="3579"/>
    <cellStyle name="Normal 3 4 3 2 6" xfId="3580"/>
    <cellStyle name="Normal 3 4 3 2 7" xfId="3581"/>
    <cellStyle name="Normal 3 4 3 3" xfId="3582"/>
    <cellStyle name="Normal 3 4 3 3 2" xfId="3583"/>
    <cellStyle name="Normal 3 4 3 3 2 2" xfId="3584"/>
    <cellStyle name="Normal 3 4 3 3 2 3" xfId="3585"/>
    <cellStyle name="Normal 3 4 3 3 3" xfId="3586"/>
    <cellStyle name="Normal 3 4 3 3 4" xfId="3587"/>
    <cellStyle name="Normal 3 4 3 3 5" xfId="3588"/>
    <cellStyle name="Normal 3 4 3 4" xfId="3589"/>
    <cellStyle name="Normal 3 4 3 4 2" xfId="3590"/>
    <cellStyle name="Normal 3 4 3 4 3" xfId="3591"/>
    <cellStyle name="Normal 3 4 3 5" xfId="3592"/>
    <cellStyle name="Normal 3 4 3 6" xfId="3593"/>
    <cellStyle name="Normal 3 4 3 7" xfId="3594"/>
    <cellStyle name="Normal 3 4 3 8" xfId="3595"/>
    <cellStyle name="Normal 3 4 4" xfId="3596"/>
    <cellStyle name="Normal 3 4 4 10" xfId="3597"/>
    <cellStyle name="Normal 3 4 4 10 2" xfId="3598"/>
    <cellStyle name="Normal 3 4 4 10 3" xfId="3599"/>
    <cellStyle name="Normal 3 4 4 11" xfId="3600"/>
    <cellStyle name="Normal 3 4 4 12" xfId="3601"/>
    <cellStyle name="Normal 3 4 4 13" xfId="3602"/>
    <cellStyle name="Normal 3 4 4 14" xfId="3603"/>
    <cellStyle name="Normal 3 4 4 2" xfId="3604"/>
    <cellStyle name="Normal 3 4 4 2 2" xfId="3605"/>
    <cellStyle name="Normal 3 4 4 2 2 2" xfId="3606"/>
    <cellStyle name="Normal 3 4 4 2 2 2 2" xfId="3607"/>
    <cellStyle name="Normal 3 4 4 2 2 2 3" xfId="3608"/>
    <cellStyle name="Normal 3 4 4 2 2 3" xfId="3609"/>
    <cellStyle name="Normal 3 4 4 2 2 4" xfId="3610"/>
    <cellStyle name="Normal 3 4 4 2 2 5" xfId="3611"/>
    <cellStyle name="Normal 3 4 4 2 3" xfId="3612"/>
    <cellStyle name="Normal 3 4 4 2 3 2" xfId="3613"/>
    <cellStyle name="Normal 3 4 4 2 3 3" xfId="3614"/>
    <cellStyle name="Normal 3 4 4 2 4" xfId="3615"/>
    <cellStyle name="Normal 3 4 4 2 5" xfId="3616"/>
    <cellStyle name="Normal 3 4 4 2 6" xfId="3617"/>
    <cellStyle name="Normal 3 4 4 2 7" xfId="3618"/>
    <cellStyle name="Normal 3 4 4 3" xfId="3619"/>
    <cellStyle name="Normal 3 4 4 3 2" xfId="3620"/>
    <cellStyle name="Normal 3 4 4 3 2 2" xfId="3621"/>
    <cellStyle name="Normal 3 4 4 3 2 2 2" xfId="3622"/>
    <cellStyle name="Normal 3 4 4 3 2 2 3" xfId="3623"/>
    <cellStyle name="Normal 3 4 4 3 2 3" xfId="3624"/>
    <cellStyle name="Normal 3 4 4 3 2 4" xfId="3625"/>
    <cellStyle name="Normal 3 4 4 3 2 5" xfId="3626"/>
    <cellStyle name="Normal 3 4 4 3 3" xfId="3627"/>
    <cellStyle name="Normal 3 4 4 3 3 2" xfId="3628"/>
    <cellStyle name="Normal 3 4 4 3 3 3" xfId="3629"/>
    <cellStyle name="Normal 3 4 4 3 4" xfId="3630"/>
    <cellStyle name="Normal 3 4 4 3 5" xfId="3631"/>
    <cellStyle name="Normal 3 4 4 3 6" xfId="3632"/>
    <cellStyle name="Normal 3 4 4 3 7" xfId="3633"/>
    <cellStyle name="Normal 3 4 4 4" xfId="3634"/>
    <cellStyle name="Normal 3 4 4 4 2" xfId="3635"/>
    <cellStyle name="Normal 3 4 4 4 2 2" xfId="3636"/>
    <cellStyle name="Normal 3 4 4 4 2 3" xfId="3637"/>
    <cellStyle name="Normal 3 4 4 4 3" xfId="3638"/>
    <cellStyle name="Normal 3 4 4 4 3 2" xfId="3639"/>
    <cellStyle name="Normal 3 4 4 4 3 3" xfId="3640"/>
    <cellStyle name="Normal 3 4 4 4 4" xfId="3641"/>
    <cellStyle name="Normal 3 4 4 4 5" xfId="3642"/>
    <cellStyle name="Normal 3 4 4 4 6" xfId="3643"/>
    <cellStyle name="Normal 3 4 4 5" xfId="3644"/>
    <cellStyle name="Normal 3 4 4 5 2" xfId="3645"/>
    <cellStyle name="Normal 3 4 4 5 2 2" xfId="3646"/>
    <cellStyle name="Normal 3 4 4 5 2 3" xfId="3647"/>
    <cellStyle name="Normal 3 4 4 5 3" xfId="3648"/>
    <cellStyle name="Normal 3 4 4 5 3 2" xfId="3649"/>
    <cellStyle name="Normal 3 4 4 5 3 3" xfId="3650"/>
    <cellStyle name="Normal 3 4 4 5 4" xfId="3651"/>
    <cellStyle name="Normal 3 4 4 5 5" xfId="3652"/>
    <cellStyle name="Normal 3 4 4 6" xfId="3653"/>
    <cellStyle name="Normal 3 4 4 6 2" xfId="3654"/>
    <cellStyle name="Normal 3 4 4 6 2 2" xfId="3655"/>
    <cellStyle name="Normal 3 4 4 6 2 3" xfId="3656"/>
    <cellStyle name="Normal 3 4 4 6 3" xfId="3657"/>
    <cellStyle name="Normal 3 4 4 6 4" xfId="3658"/>
    <cellStyle name="Normal 3 4 4 7" xfId="3659"/>
    <cellStyle name="Normal 3 4 4 7 2" xfId="3660"/>
    <cellStyle name="Normal 3 4 4 7 3" xfId="3661"/>
    <cellStyle name="Normal 3 4 4 8" xfId="3662"/>
    <cellStyle name="Normal 3 4 4 8 2" xfId="3663"/>
    <cellStyle name="Normal 3 4 4 8 3" xfId="3664"/>
    <cellStyle name="Normal 3 4 4 9" xfId="3665"/>
    <cellStyle name="Normal 3 4 4 9 2" xfId="3666"/>
    <cellStyle name="Normal 3 4 4 9 3" xfId="3667"/>
    <cellStyle name="Normal 3 4 5" xfId="3668"/>
    <cellStyle name="Normal 3 4 5 2" xfId="3669"/>
    <cellStyle name="Normal 3 4 5 2 2" xfId="3670"/>
    <cellStyle name="Normal 3 4 5 2 2 2" xfId="3671"/>
    <cellStyle name="Normal 3 4 5 2 2 3" xfId="3672"/>
    <cellStyle name="Normal 3 4 5 2 3" xfId="3673"/>
    <cellStyle name="Normal 3 4 5 2 4" xfId="3674"/>
    <cellStyle name="Normal 3 4 5 2 5" xfId="3675"/>
    <cellStyle name="Normal 3 4 5 3" xfId="3676"/>
    <cellStyle name="Normal 3 4 5 3 2" xfId="3677"/>
    <cellStyle name="Normal 3 4 5 3 3" xfId="3678"/>
    <cellStyle name="Normal 3 4 5 4" xfId="3679"/>
    <cellStyle name="Normal 3 4 5 5" xfId="3680"/>
    <cellStyle name="Normal 3 4 5 6" xfId="3681"/>
    <cellStyle name="Normal 3 4 5 7" xfId="3682"/>
    <cellStyle name="Normal 3 4 6" xfId="3683"/>
    <cellStyle name="Normal 3 4 6 2" xfId="3684"/>
    <cellStyle name="Normal 3 4 6 2 2" xfId="3685"/>
    <cellStyle name="Normal 3 4 6 2 3" xfId="3686"/>
    <cellStyle name="Normal 3 4 6 3" xfId="3687"/>
    <cellStyle name="Normal 3 4 6 4" xfId="3688"/>
    <cellStyle name="Normal 3 4 6 5" xfId="3689"/>
    <cellStyle name="Normal 3 4 7" xfId="3690"/>
    <cellStyle name="Normal 3 4 7 2" xfId="3691"/>
    <cellStyle name="Normal 3 4 7 3" xfId="3692"/>
    <cellStyle name="Normal 3 4 7 4" xfId="3693"/>
    <cellStyle name="Normal 3 4 7 5" xfId="3694"/>
    <cellStyle name="Normal 3 4 8" xfId="3695"/>
    <cellStyle name="Normal 3 4 8 2" xfId="3696"/>
    <cellStyle name="Normal 3 4 9" xfId="3697"/>
    <cellStyle name="Normal 3 5" xfId="3698"/>
    <cellStyle name="Normal 3 5 10" xfId="3699"/>
    <cellStyle name="Normal 3 5 2" xfId="3700"/>
    <cellStyle name="Normal 3 5 2 2" xfId="3701"/>
    <cellStyle name="Normal 3 5 2 2 2" xfId="3702"/>
    <cellStyle name="Normal 3 5 2 2 2 2" xfId="3703"/>
    <cellStyle name="Normal 3 5 2 2 2 2 2" xfId="3704"/>
    <cellStyle name="Normal 3 5 2 2 2 2 3" xfId="3705"/>
    <cellStyle name="Normal 3 5 2 2 2 3" xfId="3706"/>
    <cellStyle name="Normal 3 5 2 2 2 4" xfId="3707"/>
    <cellStyle name="Normal 3 5 2 2 2 5" xfId="3708"/>
    <cellStyle name="Normal 3 5 2 2 3" xfId="3709"/>
    <cellStyle name="Normal 3 5 2 2 3 2" xfId="3710"/>
    <cellStyle name="Normal 3 5 2 2 3 3" xfId="3711"/>
    <cellStyle name="Normal 3 5 2 2 4" xfId="3712"/>
    <cellStyle name="Normal 3 5 2 2 5" xfId="3713"/>
    <cellStyle name="Normal 3 5 2 2 6" xfId="3714"/>
    <cellStyle name="Normal 3 5 2 2 7" xfId="3715"/>
    <cellStyle name="Normal 3 5 2 3" xfId="3716"/>
    <cellStyle name="Normal 3 5 2 3 2" xfId="3717"/>
    <cellStyle name="Normal 3 5 2 3 2 2" xfId="3718"/>
    <cellStyle name="Normal 3 5 2 3 2 3" xfId="3719"/>
    <cellStyle name="Normal 3 5 2 3 3" xfId="3720"/>
    <cellStyle name="Normal 3 5 2 3 4" xfId="3721"/>
    <cellStyle name="Normal 3 5 2 3 5" xfId="3722"/>
    <cellStyle name="Normal 3 5 2 4" xfId="3723"/>
    <cellStyle name="Normal 3 5 2 4 2" xfId="3724"/>
    <cellStyle name="Normal 3 5 2 4 3" xfId="3725"/>
    <cellStyle name="Normal 3 5 2 5" xfId="3726"/>
    <cellStyle name="Normal 3 5 2 6" xfId="3727"/>
    <cellStyle name="Normal 3 5 2 7" xfId="3728"/>
    <cellStyle name="Normal 3 5 2 8" xfId="3729"/>
    <cellStyle name="Normal 3 5 3" xfId="3730"/>
    <cellStyle name="Normal 3 5 3 2" xfId="3731"/>
    <cellStyle name="Normal 3 5 3 2 2" xfId="3732"/>
    <cellStyle name="Normal 3 5 3 2 2 2" xfId="3733"/>
    <cellStyle name="Normal 3 5 3 2 2 3" xfId="3734"/>
    <cellStyle name="Normal 3 5 3 2 3" xfId="3735"/>
    <cellStyle name="Normal 3 5 3 2 4" xfId="3736"/>
    <cellStyle name="Normal 3 5 3 2 5" xfId="3737"/>
    <cellStyle name="Normal 3 5 3 3" xfId="3738"/>
    <cellStyle name="Normal 3 5 3 3 2" xfId="3739"/>
    <cellStyle name="Normal 3 5 3 3 3" xfId="3740"/>
    <cellStyle name="Normal 3 5 3 4" xfId="3741"/>
    <cellStyle name="Normal 3 5 3 5" xfId="3742"/>
    <cellStyle name="Normal 3 5 3 6" xfId="3743"/>
    <cellStyle name="Normal 3 5 3 7" xfId="3744"/>
    <cellStyle name="Normal 3 5 4" xfId="3745"/>
    <cellStyle name="Normal 3 5 4 2" xfId="3746"/>
    <cellStyle name="Normal 3 5 4 2 2" xfId="3747"/>
    <cellStyle name="Normal 3 5 4 2 3" xfId="3748"/>
    <cellStyle name="Normal 3 5 4 3" xfId="3749"/>
    <cellStyle name="Normal 3 5 4 4" xfId="3750"/>
    <cellStyle name="Normal 3 5 4 5" xfId="3751"/>
    <cellStyle name="Normal 3 5 4 6" xfId="3752"/>
    <cellStyle name="Normal 3 5 5" xfId="3753"/>
    <cellStyle name="Normal 3 5 5 2" xfId="3754"/>
    <cellStyle name="Normal 3 5 5 3" xfId="3755"/>
    <cellStyle name="Normal 3 5 6" xfId="3756"/>
    <cellStyle name="Normal 3 5 7" xfId="3757"/>
    <cellStyle name="Normal 3 5 8" xfId="3758"/>
    <cellStyle name="Normal 3 5 9" xfId="3759"/>
    <cellStyle name="Normal 3 6" xfId="3760"/>
    <cellStyle name="Normal 3 6 2" xfId="3761"/>
    <cellStyle name="Normal 3 6 2 2" xfId="3762"/>
    <cellStyle name="Normal 3 6 2 2 2" xfId="3763"/>
    <cellStyle name="Normal 3 6 2 2 2 2" xfId="3764"/>
    <cellStyle name="Normal 3 6 2 2 2 2 2" xfId="3765"/>
    <cellStyle name="Normal 3 6 2 2 2 2 3" xfId="3766"/>
    <cellStyle name="Normal 3 6 2 2 2 3" xfId="3767"/>
    <cellStyle name="Normal 3 6 2 2 2 4" xfId="3768"/>
    <cellStyle name="Normal 3 6 2 2 2 5" xfId="3769"/>
    <cellStyle name="Normal 3 6 2 2 3" xfId="3770"/>
    <cellStyle name="Normal 3 6 2 2 3 2" xfId="3771"/>
    <cellStyle name="Normal 3 6 2 2 3 3" xfId="3772"/>
    <cellStyle name="Normal 3 6 2 2 4" xfId="3773"/>
    <cellStyle name="Normal 3 6 2 2 5" xfId="3774"/>
    <cellStyle name="Normal 3 6 2 2 6" xfId="3775"/>
    <cellStyle name="Normal 3 6 2 2 7" xfId="3776"/>
    <cellStyle name="Normal 3 6 2 3" xfId="3777"/>
    <cellStyle name="Normal 3 6 2 3 2" xfId="3778"/>
    <cellStyle name="Normal 3 6 2 3 2 2" xfId="3779"/>
    <cellStyle name="Normal 3 6 2 3 2 3" xfId="3780"/>
    <cellStyle name="Normal 3 6 2 3 3" xfId="3781"/>
    <cellStyle name="Normal 3 6 2 3 4" xfId="3782"/>
    <cellStyle name="Normal 3 6 2 3 5" xfId="3783"/>
    <cellStyle name="Normal 3 6 2 4" xfId="3784"/>
    <cellStyle name="Normal 3 6 2 4 2" xfId="3785"/>
    <cellStyle name="Normal 3 6 2 4 3" xfId="3786"/>
    <cellStyle name="Normal 3 6 2 5" xfId="3787"/>
    <cellStyle name="Normal 3 6 2 6" xfId="3788"/>
    <cellStyle name="Normal 3 6 2 7" xfId="3789"/>
    <cellStyle name="Normal 3 6 2 8" xfId="3790"/>
    <cellStyle name="Normal 3 6 3" xfId="3791"/>
    <cellStyle name="Normal 3 6 3 2" xfId="3792"/>
    <cellStyle name="Normal 3 6 3 2 2" xfId="3793"/>
    <cellStyle name="Normal 3 6 3 2 2 2" xfId="3794"/>
    <cellStyle name="Normal 3 6 3 2 2 3" xfId="3795"/>
    <cellStyle name="Normal 3 6 3 2 3" xfId="3796"/>
    <cellStyle name="Normal 3 6 3 2 4" xfId="3797"/>
    <cellStyle name="Normal 3 6 3 2 5" xfId="3798"/>
    <cellStyle name="Normal 3 6 3 3" xfId="3799"/>
    <cellStyle name="Normal 3 6 3 3 2" xfId="3800"/>
    <cellStyle name="Normal 3 6 3 3 3" xfId="3801"/>
    <cellStyle name="Normal 3 6 3 4" xfId="3802"/>
    <cellStyle name="Normal 3 6 3 5" xfId="3803"/>
    <cellStyle name="Normal 3 6 3 6" xfId="3804"/>
    <cellStyle name="Normal 3 6 3 7" xfId="3805"/>
    <cellStyle name="Normal 3 6 4" xfId="3806"/>
    <cellStyle name="Normal 3 6 4 2" xfId="3807"/>
    <cellStyle name="Normal 3 6 4 2 2" xfId="3808"/>
    <cellStyle name="Normal 3 6 4 2 3" xfId="3809"/>
    <cellStyle name="Normal 3 6 4 3" xfId="3810"/>
    <cellStyle name="Normal 3 6 4 4" xfId="3811"/>
    <cellStyle name="Normal 3 6 4 5" xfId="3812"/>
    <cellStyle name="Normal 3 6 5" xfId="3813"/>
    <cellStyle name="Normal 3 6 5 2" xfId="3814"/>
    <cellStyle name="Normal 3 6 5 3" xfId="3815"/>
    <cellStyle name="Normal 3 6 6" xfId="3816"/>
    <cellStyle name="Normal 3 6 7" xfId="3817"/>
    <cellStyle name="Normal 3 6 8" xfId="3818"/>
    <cellStyle name="Normal 3 6 9" xfId="3819"/>
    <cellStyle name="Normal 3 7" xfId="3820"/>
    <cellStyle name="Normal 3 7 2" xfId="3821"/>
    <cellStyle name="Normal 3 7 2 2" xfId="3822"/>
    <cellStyle name="Normal 3 7 2 2 2" xfId="3823"/>
    <cellStyle name="Normal 3 7 2 2 2 2" xfId="3824"/>
    <cellStyle name="Normal 3 7 2 2 2 2 2" xfId="3825"/>
    <cellStyle name="Normal 3 7 2 2 2 2 3" xfId="3826"/>
    <cellStyle name="Normal 3 7 2 2 2 3" xfId="3827"/>
    <cellStyle name="Normal 3 7 2 2 2 4" xfId="3828"/>
    <cellStyle name="Normal 3 7 2 2 2 5" xfId="3829"/>
    <cellStyle name="Normal 3 7 2 2 3" xfId="3830"/>
    <cellStyle name="Normal 3 7 2 2 3 2" xfId="3831"/>
    <cellStyle name="Normal 3 7 2 2 3 3" xfId="3832"/>
    <cellStyle name="Normal 3 7 2 2 4" xfId="3833"/>
    <cellStyle name="Normal 3 7 2 2 5" xfId="3834"/>
    <cellStyle name="Normal 3 7 2 2 6" xfId="3835"/>
    <cellStyle name="Normal 3 7 2 2 7" xfId="3836"/>
    <cellStyle name="Normal 3 7 2 3" xfId="3837"/>
    <cellStyle name="Normal 3 7 2 3 2" xfId="3838"/>
    <cellStyle name="Normal 3 7 2 3 2 2" xfId="3839"/>
    <cellStyle name="Normal 3 7 2 3 2 3" xfId="3840"/>
    <cellStyle name="Normal 3 7 2 3 3" xfId="3841"/>
    <cellStyle name="Normal 3 7 2 3 4" xfId="3842"/>
    <cellStyle name="Normal 3 7 2 3 5" xfId="3843"/>
    <cellStyle name="Normal 3 7 2 4" xfId="3844"/>
    <cellStyle name="Normal 3 7 2 4 2" xfId="3845"/>
    <cellStyle name="Normal 3 7 2 4 3" xfId="3846"/>
    <cellStyle name="Normal 3 7 2 5" xfId="3847"/>
    <cellStyle name="Normal 3 7 2 6" xfId="3848"/>
    <cellStyle name="Normal 3 7 2 7" xfId="3849"/>
    <cellStyle name="Normal 3 7 2 8" xfId="3850"/>
    <cellStyle name="Normal 3 7 3" xfId="3851"/>
    <cellStyle name="Normal 3 7 3 2" xfId="3852"/>
    <cellStyle name="Normal 3 7 3 2 2" xfId="3853"/>
    <cellStyle name="Normal 3 7 3 2 2 2" xfId="3854"/>
    <cellStyle name="Normal 3 7 3 2 2 3" xfId="3855"/>
    <cellStyle name="Normal 3 7 3 2 3" xfId="3856"/>
    <cellStyle name="Normal 3 7 3 2 4" xfId="3857"/>
    <cellStyle name="Normal 3 7 3 2 5" xfId="3858"/>
    <cellStyle name="Normal 3 7 3 3" xfId="3859"/>
    <cellStyle name="Normal 3 7 3 3 2" xfId="3860"/>
    <cellStyle name="Normal 3 7 3 3 3" xfId="3861"/>
    <cellStyle name="Normal 3 7 3 4" xfId="3862"/>
    <cellStyle name="Normal 3 7 3 5" xfId="3863"/>
    <cellStyle name="Normal 3 7 3 6" xfId="3864"/>
    <cellStyle name="Normal 3 7 3 7" xfId="3865"/>
    <cellStyle name="Normal 3 7 4" xfId="3866"/>
    <cellStyle name="Normal 3 7 4 2" xfId="3867"/>
    <cellStyle name="Normal 3 7 4 2 2" xfId="3868"/>
    <cellStyle name="Normal 3 7 4 2 3" xfId="3869"/>
    <cellStyle name="Normal 3 7 4 3" xfId="3870"/>
    <cellStyle name="Normal 3 7 4 4" xfId="3871"/>
    <cellStyle name="Normal 3 7 4 5" xfId="3872"/>
    <cellStyle name="Normal 3 7 5" xfId="3873"/>
    <cellStyle name="Normal 3 7 5 2" xfId="3874"/>
    <cellStyle name="Normal 3 7 5 3" xfId="3875"/>
    <cellStyle name="Normal 3 7 6" xfId="3876"/>
    <cellStyle name="Normal 3 7 7" xfId="3877"/>
    <cellStyle name="Normal 3 7 8" xfId="3878"/>
    <cellStyle name="Normal 3 7 9" xfId="3879"/>
    <cellStyle name="Normal 3 8" xfId="3880"/>
    <cellStyle name="Normal 3 8 2" xfId="3881"/>
    <cellStyle name="Normal 3 8 2 2" xfId="3882"/>
    <cellStyle name="Normal 3 8 2 2 2" xfId="3883"/>
    <cellStyle name="Normal 3 8 2 2 2 2" xfId="3884"/>
    <cellStyle name="Normal 3 8 2 2 2 2 2" xfId="3885"/>
    <cellStyle name="Normal 3 8 2 2 2 2 3" xfId="3886"/>
    <cellStyle name="Normal 3 8 2 2 2 3" xfId="3887"/>
    <cellStyle name="Normal 3 8 2 2 2 4" xfId="3888"/>
    <cellStyle name="Normal 3 8 2 2 2 5" xfId="3889"/>
    <cellStyle name="Normal 3 8 2 2 3" xfId="3890"/>
    <cellStyle name="Normal 3 8 2 2 3 2" xfId="3891"/>
    <cellStyle name="Normal 3 8 2 2 3 3" xfId="3892"/>
    <cellStyle name="Normal 3 8 2 2 4" xfId="3893"/>
    <cellStyle name="Normal 3 8 2 2 5" xfId="3894"/>
    <cellStyle name="Normal 3 8 2 2 6" xfId="3895"/>
    <cellStyle name="Normal 3 8 2 2 7" xfId="3896"/>
    <cellStyle name="Normal 3 8 2 3" xfId="3897"/>
    <cellStyle name="Normal 3 8 2 3 2" xfId="3898"/>
    <cellStyle name="Normal 3 8 2 3 2 2" xfId="3899"/>
    <cellStyle name="Normal 3 8 2 3 2 3" xfId="3900"/>
    <cellStyle name="Normal 3 8 2 3 3" xfId="3901"/>
    <cellStyle name="Normal 3 8 2 3 4" xfId="3902"/>
    <cellStyle name="Normal 3 8 2 3 5" xfId="3903"/>
    <cellStyle name="Normal 3 8 2 4" xfId="3904"/>
    <cellStyle name="Normal 3 8 2 4 2" xfId="3905"/>
    <cellStyle name="Normal 3 8 2 4 3" xfId="3906"/>
    <cellStyle name="Normal 3 8 2 5" xfId="3907"/>
    <cellStyle name="Normal 3 8 2 6" xfId="3908"/>
    <cellStyle name="Normal 3 8 2 7" xfId="3909"/>
    <cellStyle name="Normal 3 8 2 8" xfId="3910"/>
    <cellStyle name="Normal 3 8 3" xfId="3911"/>
    <cellStyle name="Normal 3 8 3 2" xfId="3912"/>
    <cellStyle name="Normal 3 8 3 2 2" xfId="3913"/>
    <cellStyle name="Normal 3 8 3 2 2 2" xfId="3914"/>
    <cellStyle name="Normal 3 8 3 2 2 3" xfId="3915"/>
    <cellStyle name="Normal 3 8 3 2 3" xfId="3916"/>
    <cellStyle name="Normal 3 8 3 2 4" xfId="3917"/>
    <cellStyle name="Normal 3 8 3 2 5" xfId="3918"/>
    <cellStyle name="Normal 3 8 3 3" xfId="3919"/>
    <cellStyle name="Normal 3 8 3 3 2" xfId="3920"/>
    <cellStyle name="Normal 3 8 3 3 3" xfId="3921"/>
    <cellStyle name="Normal 3 8 3 4" xfId="3922"/>
    <cellStyle name="Normal 3 8 3 5" xfId="3923"/>
    <cellStyle name="Normal 3 8 3 6" xfId="3924"/>
    <cellStyle name="Normal 3 8 3 7" xfId="3925"/>
    <cellStyle name="Normal 3 8 4" xfId="3926"/>
    <cellStyle name="Normal 3 8 4 2" xfId="3927"/>
    <cellStyle name="Normal 3 8 4 2 2" xfId="3928"/>
    <cellStyle name="Normal 3 8 4 2 3" xfId="3929"/>
    <cellStyle name="Normal 3 8 4 3" xfId="3930"/>
    <cellStyle name="Normal 3 8 4 4" xfId="3931"/>
    <cellStyle name="Normal 3 8 4 5" xfId="3932"/>
    <cellStyle name="Normal 3 8 5" xfId="3933"/>
    <cellStyle name="Normal 3 8 5 2" xfId="3934"/>
    <cellStyle name="Normal 3 8 5 3" xfId="3935"/>
    <cellStyle name="Normal 3 8 6" xfId="3936"/>
    <cellStyle name="Normal 3 8 7" xfId="3937"/>
    <cellStyle name="Normal 3 8 8" xfId="3938"/>
    <cellStyle name="Normal 3 8 9" xfId="3939"/>
    <cellStyle name="Normal 3 9" xfId="3940"/>
    <cellStyle name="Normal 3 9 2" xfId="3941"/>
    <cellStyle name="Normal 3 9 2 2" xfId="3942"/>
    <cellStyle name="Normal 3 9 2 2 2" xfId="3943"/>
    <cellStyle name="Normal 3 9 2 2 2 2" xfId="3944"/>
    <cellStyle name="Normal 3 9 2 2 2 2 2" xfId="3945"/>
    <cellStyle name="Normal 3 9 2 2 2 2 3" xfId="3946"/>
    <cellStyle name="Normal 3 9 2 2 2 3" xfId="3947"/>
    <cellStyle name="Normal 3 9 2 2 2 4" xfId="3948"/>
    <cellStyle name="Normal 3 9 2 2 2 5" xfId="3949"/>
    <cellStyle name="Normal 3 9 2 2 3" xfId="3950"/>
    <cellStyle name="Normal 3 9 2 2 3 2" xfId="3951"/>
    <cellStyle name="Normal 3 9 2 2 3 3" xfId="3952"/>
    <cellStyle name="Normal 3 9 2 2 4" xfId="3953"/>
    <cellStyle name="Normal 3 9 2 2 5" xfId="3954"/>
    <cellStyle name="Normal 3 9 2 2 6" xfId="3955"/>
    <cellStyle name="Normal 3 9 2 2 7" xfId="3956"/>
    <cellStyle name="Normal 3 9 2 3" xfId="3957"/>
    <cellStyle name="Normal 3 9 2 3 2" xfId="3958"/>
    <cellStyle name="Normal 3 9 2 3 2 2" xfId="3959"/>
    <cellStyle name="Normal 3 9 2 3 2 3" xfId="3960"/>
    <cellStyle name="Normal 3 9 2 3 3" xfId="3961"/>
    <cellStyle name="Normal 3 9 2 3 4" xfId="3962"/>
    <cellStyle name="Normal 3 9 2 3 5" xfId="3963"/>
    <cellStyle name="Normal 3 9 2 4" xfId="3964"/>
    <cellStyle name="Normal 3 9 2 4 2" xfId="3965"/>
    <cellStyle name="Normal 3 9 2 4 3" xfId="3966"/>
    <cellStyle name="Normal 3 9 2 5" xfId="3967"/>
    <cellStyle name="Normal 3 9 2 6" xfId="3968"/>
    <cellStyle name="Normal 3 9 2 7" xfId="3969"/>
    <cellStyle name="Normal 3 9 2 8" xfId="3970"/>
    <cellStyle name="Normal 3 9 3" xfId="3971"/>
    <cellStyle name="Normal 3 9 3 2" xfId="3972"/>
    <cellStyle name="Normal 3 9 3 2 2" xfId="3973"/>
    <cellStyle name="Normal 3 9 3 2 2 2" xfId="3974"/>
    <cellStyle name="Normal 3 9 3 2 2 3" xfId="3975"/>
    <cellStyle name="Normal 3 9 3 2 3" xfId="3976"/>
    <cellStyle name="Normal 3 9 3 2 4" xfId="3977"/>
    <cellStyle name="Normal 3 9 3 2 5" xfId="3978"/>
    <cellStyle name="Normal 3 9 3 3" xfId="3979"/>
    <cellStyle name="Normal 3 9 3 3 2" xfId="3980"/>
    <cellStyle name="Normal 3 9 3 3 3" xfId="3981"/>
    <cellStyle name="Normal 3 9 3 4" xfId="3982"/>
    <cellStyle name="Normal 3 9 3 5" xfId="3983"/>
    <cellStyle name="Normal 3 9 3 6" xfId="3984"/>
    <cellStyle name="Normal 3 9 3 7" xfId="3985"/>
    <cellStyle name="Normal 3 9 4" xfId="3986"/>
    <cellStyle name="Normal 3 9 4 2" xfId="3987"/>
    <cellStyle name="Normal 3 9 4 2 2" xfId="3988"/>
    <cellStyle name="Normal 3 9 4 2 3" xfId="3989"/>
    <cellStyle name="Normal 3 9 4 3" xfId="3990"/>
    <cellStyle name="Normal 3 9 4 4" xfId="3991"/>
    <cellStyle name="Normal 3 9 4 5" xfId="3992"/>
    <cellStyle name="Normal 3 9 5" xfId="3993"/>
    <cellStyle name="Normal 3 9 5 2" xfId="3994"/>
    <cellStyle name="Normal 3 9 5 3" xfId="3995"/>
    <cellStyle name="Normal 3 9 6" xfId="3996"/>
    <cellStyle name="Normal 3 9 7" xfId="3997"/>
    <cellStyle name="Normal 3 9 8" xfId="3998"/>
    <cellStyle name="Normal 3 9 9" xfId="3999"/>
    <cellStyle name="Normal 30" xfId="4000"/>
    <cellStyle name="Normal 30 2" xfId="4001"/>
    <cellStyle name="Normal 30 2 2" xfId="4002"/>
    <cellStyle name="Normal 30 2 2 2" xfId="4003"/>
    <cellStyle name="Normal 30 2 3" xfId="4004"/>
    <cellStyle name="Normal 30 2 3 2" xfId="4005"/>
    <cellStyle name="Normal 30 2 3 2 2" xfId="4006"/>
    <cellStyle name="Normal 30 2 3 2 3" xfId="4007"/>
    <cellStyle name="Normal 30 2 3 3" xfId="4008"/>
    <cellStyle name="Normal 30 2 3 4" xfId="4009"/>
    <cellStyle name="Normal 30 2 3 5" xfId="4010"/>
    <cellStyle name="Normal 30 2 4" xfId="4011"/>
    <cellStyle name="Normal 30 2 4 2" xfId="4012"/>
    <cellStyle name="Normal 30 2 4 3" xfId="4013"/>
    <cellStyle name="Normal 30 2 5" xfId="4014"/>
    <cellStyle name="Normal 30 2 6" xfId="4015"/>
    <cellStyle name="Normal 30 2 7" xfId="4016"/>
    <cellStyle name="Normal 30 2 8" xfId="4017"/>
    <cellStyle name="Normal 30 3" xfId="4018"/>
    <cellStyle name="Normal 30 3 2" xfId="4019"/>
    <cellStyle name="Normal 30 4" xfId="4020"/>
    <cellStyle name="Normal 30 4 2" xfId="4021"/>
    <cellStyle name="Normal 30 4 2 2" xfId="4022"/>
    <cellStyle name="Normal 30 4 2 3" xfId="4023"/>
    <cellStyle name="Normal 30 4 3" xfId="4024"/>
    <cellStyle name="Normal 30 4 4" xfId="4025"/>
    <cellStyle name="Normal 30 4 5" xfId="4026"/>
    <cellStyle name="Normal 30 5" xfId="4027"/>
    <cellStyle name="Normal 30 5 2" xfId="4028"/>
    <cellStyle name="Normal 30 5 3" xfId="4029"/>
    <cellStyle name="Normal 30 5 4" xfId="4030"/>
    <cellStyle name="Normal 30 5 5" xfId="4031"/>
    <cellStyle name="Normal 30 5 6" xfId="4032"/>
    <cellStyle name="Normal 30 6" xfId="4033"/>
    <cellStyle name="Normal 30 7" xfId="4034"/>
    <cellStyle name="Normal 30 8" xfId="4035"/>
    <cellStyle name="Normal 30 9" xfId="4036"/>
    <cellStyle name="Normal 31" xfId="4037"/>
    <cellStyle name="Normal 31 2" xfId="4038"/>
    <cellStyle name="Normal 31 2 2" xfId="4039"/>
    <cellStyle name="Normal 31 2 2 2" xfId="4040"/>
    <cellStyle name="Normal 31 2 3" xfId="4041"/>
    <cellStyle name="Normal 31 2 3 2" xfId="4042"/>
    <cellStyle name="Normal 31 2 3 2 2" xfId="4043"/>
    <cellStyle name="Normal 31 2 3 2 3" xfId="4044"/>
    <cellStyle name="Normal 31 2 3 3" xfId="4045"/>
    <cellStyle name="Normal 31 2 3 4" xfId="4046"/>
    <cellStyle name="Normal 31 2 3 5" xfId="4047"/>
    <cellStyle name="Normal 31 2 4" xfId="4048"/>
    <cellStyle name="Normal 31 2 4 2" xfId="4049"/>
    <cellStyle name="Normal 31 2 4 3" xfId="4050"/>
    <cellStyle name="Normal 31 2 5" xfId="4051"/>
    <cellStyle name="Normal 31 2 6" xfId="4052"/>
    <cellStyle name="Normal 31 2 7" xfId="4053"/>
    <cellStyle name="Normal 31 2 8" xfId="4054"/>
    <cellStyle name="Normal 31 3" xfId="4055"/>
    <cellStyle name="Normal 31 3 2" xfId="4056"/>
    <cellStyle name="Normal 31 4" xfId="4057"/>
    <cellStyle name="Normal 31 4 2" xfId="4058"/>
    <cellStyle name="Normal 31 4 2 2" xfId="4059"/>
    <cellStyle name="Normal 31 4 2 3" xfId="4060"/>
    <cellStyle name="Normal 31 4 2 4" xfId="4061"/>
    <cellStyle name="Normal 31 4 2 5" xfId="4062"/>
    <cellStyle name="Normal 31 4 3" xfId="4063"/>
    <cellStyle name="Normal 31 4 4" xfId="4064"/>
    <cellStyle name="Normal 31 4 5" xfId="4065"/>
    <cellStyle name="Normal 31 5" xfId="4066"/>
    <cellStyle name="Normal 31 5 2" xfId="4067"/>
    <cellStyle name="Normal 31 5 2 2" xfId="4068"/>
    <cellStyle name="Normal 31 5 2 3" xfId="4069"/>
    <cellStyle name="Normal 31 5 3" xfId="4070"/>
    <cellStyle name="Normal 31 5 4" xfId="4071"/>
    <cellStyle name="Normal 31 5 5" xfId="4072"/>
    <cellStyle name="Normal 31 5 6" xfId="4073"/>
    <cellStyle name="Normal 31 6" xfId="4074"/>
    <cellStyle name="Normal 31 6 2" xfId="4075"/>
    <cellStyle name="Normal 31 6 3" xfId="4076"/>
    <cellStyle name="Normal 31 7" xfId="4077"/>
    <cellStyle name="Normal 31 8" xfId="4078"/>
    <cellStyle name="Normal 31 9" xfId="4079"/>
    <cellStyle name="Normal 32" xfId="4080"/>
    <cellStyle name="Normal 32 2" xfId="4081"/>
    <cellStyle name="Normal 32 2 2" xfId="4082"/>
    <cellStyle name="Normal 32 3" xfId="4083"/>
    <cellStyle name="Normal 32 3 2" xfId="4084"/>
    <cellStyle name="Normal 32 4" xfId="4085"/>
    <cellStyle name="Normal 32 5" xfId="4086"/>
    <cellStyle name="Normal 33" xfId="4087"/>
    <cellStyle name="Normal 33 2" xfId="4088"/>
    <cellStyle name="Normal 33 2 2" xfId="4089"/>
    <cellStyle name="Normal 33 3" xfId="4090"/>
    <cellStyle name="Normal 33 4" xfId="4091"/>
    <cellStyle name="Normal 34" xfId="4092"/>
    <cellStyle name="Normal 34 2" xfId="4093"/>
    <cellStyle name="Normal 34 2 2" xfId="4094"/>
    <cellStyle name="Normal 34 2 2 2" xfId="4095"/>
    <cellStyle name="Normal 34 2 3" xfId="4096"/>
    <cellStyle name="Normal 34 2 3 2" xfId="4097"/>
    <cellStyle name="Normal 34 2 3 2 2" xfId="4098"/>
    <cellStyle name="Normal 34 2 3 2 3" xfId="4099"/>
    <cellStyle name="Normal 34 2 3 3" xfId="4100"/>
    <cellStyle name="Normal 34 2 3 4" xfId="4101"/>
    <cellStyle name="Normal 34 2 3 5" xfId="4102"/>
    <cellStyle name="Normal 34 2 4" xfId="4103"/>
    <cellStyle name="Normal 34 2 4 2" xfId="4104"/>
    <cellStyle name="Normal 34 2 4 3" xfId="4105"/>
    <cellStyle name="Normal 34 2 5" xfId="4106"/>
    <cellStyle name="Normal 34 2 6" xfId="4107"/>
    <cellStyle name="Normal 34 2 7" xfId="4108"/>
    <cellStyle name="Normal 34 2 8" xfId="4109"/>
    <cellStyle name="Normal 34 3" xfId="4110"/>
    <cellStyle name="Normal 34 3 2" xfId="4111"/>
    <cellStyle name="Normal 34 4" xfId="4112"/>
    <cellStyle name="Normal 34 4 2" xfId="4113"/>
    <cellStyle name="Normal 34 4 2 2" xfId="4114"/>
    <cellStyle name="Normal 34 4 2 3" xfId="4115"/>
    <cellStyle name="Normal 34 4 3" xfId="4116"/>
    <cellStyle name="Normal 34 4 4" xfId="4117"/>
    <cellStyle name="Normal 34 4 5" xfId="4118"/>
    <cellStyle name="Normal 34 5" xfId="4119"/>
    <cellStyle name="Normal 34 5 2" xfId="4120"/>
    <cellStyle name="Normal 34 5 3" xfId="4121"/>
    <cellStyle name="Normal 34 5 4" xfId="4122"/>
    <cellStyle name="Normal 34 6" xfId="4123"/>
    <cellStyle name="Normal 34 7" xfId="4124"/>
    <cellStyle name="Normal 34 8" xfId="4125"/>
    <cellStyle name="Normal 34 9" xfId="4126"/>
    <cellStyle name="Normal 35" xfId="4127"/>
    <cellStyle name="Normal 35 2" xfId="4128"/>
    <cellStyle name="Normal 35 2 2" xfId="4129"/>
    <cellStyle name="Normal 35 2 2 2" xfId="4130"/>
    <cellStyle name="Normal 35 2 3" xfId="4131"/>
    <cellStyle name="Normal 35 2 3 2" xfId="4132"/>
    <cellStyle name="Normal 35 2 3 2 2" xfId="4133"/>
    <cellStyle name="Normal 35 2 3 2 3" xfId="4134"/>
    <cellStyle name="Normal 35 2 3 3" xfId="4135"/>
    <cellStyle name="Normal 35 2 3 4" xfId="4136"/>
    <cellStyle name="Normal 35 2 3 5" xfId="4137"/>
    <cellStyle name="Normal 35 2 4" xfId="4138"/>
    <cellStyle name="Normal 35 2 4 2" xfId="4139"/>
    <cellStyle name="Normal 35 2 4 3" xfId="4140"/>
    <cellStyle name="Normal 35 2 5" xfId="4141"/>
    <cellStyle name="Normal 35 2 6" xfId="4142"/>
    <cellStyle name="Normal 35 2 7" xfId="4143"/>
    <cellStyle name="Normal 35 2 8" xfId="4144"/>
    <cellStyle name="Normal 35 3" xfId="4145"/>
    <cellStyle name="Normal 35 3 2" xfId="4146"/>
    <cellStyle name="Normal 35 4" xfId="4147"/>
    <cellStyle name="Normal 35 4 2" xfId="4148"/>
    <cellStyle name="Normal 35 4 2 2" xfId="4149"/>
    <cellStyle name="Normal 35 4 2 3" xfId="4150"/>
    <cellStyle name="Normal 35 4 2 4" xfId="4151"/>
    <cellStyle name="Normal 35 4 2 5" xfId="4152"/>
    <cellStyle name="Normal 35 4 3" xfId="4153"/>
    <cellStyle name="Normal 35 4 4" xfId="4154"/>
    <cellStyle name="Normal 35 4 5" xfId="4155"/>
    <cellStyle name="Normal 35 5" xfId="4156"/>
    <cellStyle name="Normal 35 5 2" xfId="4157"/>
    <cellStyle name="Normal 35 5 3" xfId="4158"/>
    <cellStyle name="Normal 35 5 4" xfId="4159"/>
    <cellStyle name="Normal 35 6" xfId="4160"/>
    <cellStyle name="Normal 35 6 2" xfId="4161"/>
    <cellStyle name="Normal 35 6 3" xfId="4162"/>
    <cellStyle name="Normal 35 7" xfId="4163"/>
    <cellStyle name="Normal 35 8" xfId="4164"/>
    <cellStyle name="Normal 35 9" xfId="4165"/>
    <cellStyle name="Normal 36" xfId="4166"/>
    <cellStyle name="Normal 36 2" xfId="4167"/>
    <cellStyle name="Normal 36 2 2" xfId="4168"/>
    <cellStyle name="Normal 36 3" xfId="4169"/>
    <cellStyle name="Normal 36 3 2" xfId="4170"/>
    <cellStyle name="Normal 36 3 2 2" xfId="4171"/>
    <cellStyle name="Normal 36 3 2 2 2" xfId="4172"/>
    <cellStyle name="Normal 36 3 2 2 3" xfId="4173"/>
    <cellStyle name="Normal 36 3 2 3" xfId="4174"/>
    <cellStyle name="Normal 36 3 2 4" xfId="4175"/>
    <cellStyle name="Normal 36 3 2 5" xfId="4176"/>
    <cellStyle name="Normal 36 3 3" xfId="4177"/>
    <cellStyle name="Normal 36 3 3 2" xfId="4178"/>
    <cellStyle name="Normal 36 3 3 3" xfId="4179"/>
    <cellStyle name="Normal 36 3 4" xfId="4180"/>
    <cellStyle name="Normal 36 3 5" xfId="4181"/>
    <cellStyle name="Normal 36 3 6" xfId="4182"/>
    <cellStyle name="Normal 36 3 7" xfId="4183"/>
    <cellStyle name="Normal 36 4" xfId="4184"/>
    <cellStyle name="Normal 36 4 2" xfId="4185"/>
    <cellStyle name="Normal 36 4 2 2" xfId="4186"/>
    <cellStyle name="Normal 36 4 2 3" xfId="4187"/>
    <cellStyle name="Normal 36 4 3" xfId="4188"/>
    <cellStyle name="Normal 36 4 4" xfId="4189"/>
    <cellStyle name="Normal 36 4 5" xfId="4190"/>
    <cellStyle name="Normal 36 5" xfId="4191"/>
    <cellStyle name="Normal 36 5 2" xfId="4192"/>
    <cellStyle name="Normal 36 5 3" xfId="4193"/>
    <cellStyle name="Normal 36 5 4" xfId="4194"/>
    <cellStyle name="Normal 36 6" xfId="4195"/>
    <cellStyle name="Normal 36 7" xfId="4196"/>
    <cellStyle name="Normal 36 8" xfId="4197"/>
    <cellStyle name="Normal 36 9" xfId="4198"/>
    <cellStyle name="Normal 37" xfId="4199"/>
    <cellStyle name="Normal 37 10" xfId="4200"/>
    <cellStyle name="Normal 37 2" xfId="4201"/>
    <cellStyle name="Normal 37 2 2" xfId="4202"/>
    <cellStyle name="Normal 37 2 2 2" xfId="4203"/>
    <cellStyle name="Normal 37 2 2 2 2" xfId="4204"/>
    <cellStyle name="Normal 37 2 2 2 2 2" xfId="4205"/>
    <cellStyle name="Normal 37 2 2 2 2 3" xfId="4206"/>
    <cellStyle name="Normal 37 2 2 2 3" xfId="4207"/>
    <cellStyle name="Normal 37 2 2 2 4" xfId="4208"/>
    <cellStyle name="Normal 37 2 2 2 5" xfId="4209"/>
    <cellStyle name="Normal 37 2 2 3" xfId="4210"/>
    <cellStyle name="Normal 37 2 2 3 2" xfId="4211"/>
    <cellStyle name="Normal 37 2 2 3 3" xfId="4212"/>
    <cellStyle name="Normal 37 2 2 4" xfId="4213"/>
    <cellStyle name="Normal 37 2 2 5" xfId="4214"/>
    <cellStyle name="Normal 37 2 2 6" xfId="4215"/>
    <cellStyle name="Normal 37 2 2 7" xfId="4216"/>
    <cellStyle name="Normal 37 2 3" xfId="4217"/>
    <cellStyle name="Normal 37 2 3 2" xfId="4218"/>
    <cellStyle name="Normal 37 2 3 2 2" xfId="4219"/>
    <cellStyle name="Normal 37 2 3 2 3" xfId="4220"/>
    <cellStyle name="Normal 37 2 3 3" xfId="4221"/>
    <cellStyle name="Normal 37 2 3 4" xfId="4222"/>
    <cellStyle name="Normal 37 2 3 5" xfId="4223"/>
    <cellStyle name="Normal 37 2 4" xfId="4224"/>
    <cellStyle name="Normal 37 2 4 2" xfId="4225"/>
    <cellStyle name="Normal 37 2 4 3" xfId="4226"/>
    <cellStyle name="Normal 37 2 5" xfId="4227"/>
    <cellStyle name="Normal 37 2 6" xfId="4228"/>
    <cellStyle name="Normal 37 2 7" xfId="4229"/>
    <cellStyle name="Normal 37 2 8" xfId="4230"/>
    <cellStyle name="Normal 37 3" xfId="4231"/>
    <cellStyle name="Normal 37 3 10" xfId="4232"/>
    <cellStyle name="Normal 37 3 10 2" xfId="4233"/>
    <cellStyle name="Normal 37 3 10 3" xfId="4234"/>
    <cellStyle name="Normal 37 3 11" xfId="4235"/>
    <cellStyle name="Normal 37 3 12" xfId="4236"/>
    <cellStyle name="Normal 37 3 13" xfId="4237"/>
    <cellStyle name="Normal 37 3 14" xfId="4238"/>
    <cellStyle name="Normal 37 3 2" xfId="4239"/>
    <cellStyle name="Normal 37 3 2 2" xfId="4240"/>
    <cellStyle name="Normal 37 3 2 2 2" xfId="4241"/>
    <cellStyle name="Normal 37 3 2 2 2 2" xfId="4242"/>
    <cellStyle name="Normal 37 3 2 2 2 3" xfId="4243"/>
    <cellStyle name="Normal 37 3 2 2 3" xfId="4244"/>
    <cellStyle name="Normal 37 3 2 2 4" xfId="4245"/>
    <cellStyle name="Normal 37 3 2 2 5" xfId="4246"/>
    <cellStyle name="Normal 37 3 2 3" xfId="4247"/>
    <cellStyle name="Normal 37 3 2 3 2" xfId="4248"/>
    <cellStyle name="Normal 37 3 2 3 3" xfId="4249"/>
    <cellStyle name="Normal 37 3 2 4" xfId="4250"/>
    <cellStyle name="Normal 37 3 2 5" xfId="4251"/>
    <cellStyle name="Normal 37 3 2 6" xfId="4252"/>
    <cellStyle name="Normal 37 3 2 7" xfId="4253"/>
    <cellStyle name="Normal 37 3 3" xfId="4254"/>
    <cellStyle name="Normal 37 3 3 2" xfId="4255"/>
    <cellStyle name="Normal 37 3 3 2 2" xfId="4256"/>
    <cellStyle name="Normal 37 3 3 2 2 2" xfId="4257"/>
    <cellStyle name="Normal 37 3 3 2 2 3" xfId="4258"/>
    <cellStyle name="Normal 37 3 3 2 3" xfId="4259"/>
    <cellStyle name="Normal 37 3 3 2 4" xfId="4260"/>
    <cellStyle name="Normal 37 3 3 2 5" xfId="4261"/>
    <cellStyle name="Normal 37 3 3 3" xfId="4262"/>
    <cellStyle name="Normal 37 3 3 3 2" xfId="4263"/>
    <cellStyle name="Normal 37 3 3 3 3" xfId="4264"/>
    <cellStyle name="Normal 37 3 3 4" xfId="4265"/>
    <cellStyle name="Normal 37 3 3 5" xfId="4266"/>
    <cellStyle name="Normal 37 3 3 6" xfId="4267"/>
    <cellStyle name="Normal 37 3 3 7" xfId="4268"/>
    <cellStyle name="Normal 37 3 4" xfId="4269"/>
    <cellStyle name="Normal 37 3 4 2" xfId="4270"/>
    <cellStyle name="Normal 37 3 4 2 2" xfId="4271"/>
    <cellStyle name="Normal 37 3 4 2 3" xfId="4272"/>
    <cellStyle name="Normal 37 3 4 3" xfId="4273"/>
    <cellStyle name="Normal 37 3 4 3 2" xfId="4274"/>
    <cellStyle name="Normal 37 3 4 3 3" xfId="4275"/>
    <cellStyle name="Normal 37 3 4 4" xfId="4276"/>
    <cellStyle name="Normal 37 3 4 5" xfId="4277"/>
    <cellStyle name="Normal 37 3 4 6" xfId="4278"/>
    <cellStyle name="Normal 37 3 5" xfId="4279"/>
    <cellStyle name="Normal 37 3 5 2" xfId="4280"/>
    <cellStyle name="Normal 37 3 5 2 2" xfId="4281"/>
    <cellStyle name="Normal 37 3 5 2 3" xfId="4282"/>
    <cellStyle name="Normal 37 3 5 3" xfId="4283"/>
    <cellStyle name="Normal 37 3 5 3 2" xfId="4284"/>
    <cellStyle name="Normal 37 3 5 3 3" xfId="4285"/>
    <cellStyle name="Normal 37 3 5 4" xfId="4286"/>
    <cellStyle name="Normal 37 3 5 5" xfId="4287"/>
    <cellStyle name="Normal 37 3 6" xfId="4288"/>
    <cellStyle name="Normal 37 3 6 2" xfId="4289"/>
    <cellStyle name="Normal 37 3 6 2 2" xfId="4290"/>
    <cellStyle name="Normal 37 3 6 2 3" xfId="4291"/>
    <cellStyle name="Normal 37 3 6 3" xfId="4292"/>
    <cellStyle name="Normal 37 3 6 4" xfId="4293"/>
    <cellStyle name="Normal 37 3 7" xfId="4294"/>
    <cellStyle name="Normal 37 3 7 2" xfId="4295"/>
    <cellStyle name="Normal 37 3 7 3" xfId="4296"/>
    <cellStyle name="Normal 37 3 8" xfId="4297"/>
    <cellStyle name="Normal 37 3 8 2" xfId="4298"/>
    <cellStyle name="Normal 37 3 8 3" xfId="4299"/>
    <cellStyle name="Normal 37 3 9" xfId="4300"/>
    <cellStyle name="Normal 37 3 9 2" xfId="4301"/>
    <cellStyle name="Normal 37 3 9 3" xfId="4302"/>
    <cellStyle name="Normal 37 4" xfId="4303"/>
    <cellStyle name="Normal 37 4 2" xfId="4304"/>
    <cellStyle name="Normal 37 4 2 2" xfId="4305"/>
    <cellStyle name="Normal 37 4 2 2 2" xfId="4306"/>
    <cellStyle name="Normal 37 4 2 2 3" xfId="4307"/>
    <cellStyle name="Normal 37 4 2 3" xfId="4308"/>
    <cellStyle name="Normal 37 4 2 4" xfId="4309"/>
    <cellStyle name="Normal 37 4 2 5" xfId="4310"/>
    <cellStyle name="Normal 37 4 3" xfId="4311"/>
    <cellStyle name="Normal 37 4 3 2" xfId="4312"/>
    <cellStyle name="Normal 37 4 3 3" xfId="4313"/>
    <cellStyle name="Normal 37 4 4" xfId="4314"/>
    <cellStyle name="Normal 37 4 5" xfId="4315"/>
    <cellStyle name="Normal 37 4 6" xfId="4316"/>
    <cellStyle name="Normal 37 4 7" xfId="4317"/>
    <cellStyle name="Normal 37 5" xfId="4318"/>
    <cellStyle name="Normal 37 5 2" xfId="4319"/>
    <cellStyle name="Normal 37 5 2 2" xfId="4320"/>
    <cellStyle name="Normal 37 5 2 3" xfId="4321"/>
    <cellStyle name="Normal 37 5 3" xfId="4322"/>
    <cellStyle name="Normal 37 5 4" xfId="4323"/>
    <cellStyle name="Normal 37 5 5" xfId="4324"/>
    <cellStyle name="Normal 37 6" xfId="4325"/>
    <cellStyle name="Normal 37 6 2" xfId="4326"/>
    <cellStyle name="Normal 37 6 3" xfId="4327"/>
    <cellStyle name="Normal 37 6 4" xfId="4328"/>
    <cellStyle name="Normal 37 6 5" xfId="4329"/>
    <cellStyle name="Normal 37 7" xfId="4330"/>
    <cellStyle name="Normal 37 7 2" xfId="4331"/>
    <cellStyle name="Normal 37 8" xfId="4332"/>
    <cellStyle name="Normal 37 8 2" xfId="4333"/>
    <cellStyle name="Normal 37 8 3" xfId="4334"/>
    <cellStyle name="Normal 37 9" xfId="4335"/>
    <cellStyle name="Normal 38" xfId="4336"/>
    <cellStyle name="Normal 38 10" xfId="4337"/>
    <cellStyle name="Normal 38 2" xfId="4338"/>
    <cellStyle name="Normal 38 2 2" xfId="4339"/>
    <cellStyle name="Normal 38 2 2 2" xfId="4340"/>
    <cellStyle name="Normal 38 2 2 2 2" xfId="4341"/>
    <cellStyle name="Normal 38 2 2 2 2 2" xfId="4342"/>
    <cellStyle name="Normal 38 2 2 2 2 3" xfId="4343"/>
    <cellStyle name="Normal 38 2 2 2 3" xfId="4344"/>
    <cellStyle name="Normal 38 2 2 2 4" xfId="4345"/>
    <cellStyle name="Normal 38 2 2 2 5" xfId="4346"/>
    <cellStyle name="Normal 38 2 2 3" xfId="4347"/>
    <cellStyle name="Normal 38 2 2 3 2" xfId="4348"/>
    <cellStyle name="Normal 38 2 2 3 3" xfId="4349"/>
    <cellStyle name="Normal 38 2 2 4" xfId="4350"/>
    <cellStyle name="Normal 38 2 2 5" xfId="4351"/>
    <cellStyle name="Normal 38 2 2 6" xfId="4352"/>
    <cellStyle name="Normal 38 2 2 7" xfId="4353"/>
    <cellStyle name="Normal 38 2 3" xfId="4354"/>
    <cellStyle name="Normal 38 2 3 2" xfId="4355"/>
    <cellStyle name="Normal 38 2 3 2 2" xfId="4356"/>
    <cellStyle name="Normal 38 2 3 2 3" xfId="4357"/>
    <cellStyle name="Normal 38 2 3 3" xfId="4358"/>
    <cellStyle name="Normal 38 2 3 4" xfId="4359"/>
    <cellStyle name="Normal 38 2 3 5" xfId="4360"/>
    <cellStyle name="Normal 38 2 4" xfId="4361"/>
    <cellStyle name="Normal 38 2 4 2" xfId="4362"/>
    <cellStyle name="Normal 38 2 4 3" xfId="4363"/>
    <cellStyle name="Normal 38 2 5" xfId="4364"/>
    <cellStyle name="Normal 38 2 6" xfId="4365"/>
    <cellStyle name="Normal 38 2 7" xfId="4366"/>
    <cellStyle name="Normal 38 2 8" xfId="4367"/>
    <cellStyle name="Normal 38 3" xfId="4368"/>
    <cellStyle name="Normal 38 3 10" xfId="4369"/>
    <cellStyle name="Normal 38 3 10 2" xfId="4370"/>
    <cellStyle name="Normal 38 3 10 3" xfId="4371"/>
    <cellStyle name="Normal 38 3 11" xfId="4372"/>
    <cellStyle name="Normal 38 3 12" xfId="4373"/>
    <cellStyle name="Normal 38 3 13" xfId="4374"/>
    <cellStyle name="Normal 38 3 14" xfId="4375"/>
    <cellStyle name="Normal 38 3 2" xfId="4376"/>
    <cellStyle name="Normal 38 3 2 2" xfId="4377"/>
    <cellStyle name="Normal 38 3 2 2 2" xfId="4378"/>
    <cellStyle name="Normal 38 3 2 2 2 2" xfId="4379"/>
    <cellStyle name="Normal 38 3 2 2 2 3" xfId="4380"/>
    <cellStyle name="Normal 38 3 2 2 3" xfId="4381"/>
    <cellStyle name="Normal 38 3 2 2 4" xfId="4382"/>
    <cellStyle name="Normal 38 3 2 2 5" xfId="4383"/>
    <cellStyle name="Normal 38 3 2 3" xfId="4384"/>
    <cellStyle name="Normal 38 3 2 3 2" xfId="4385"/>
    <cellStyle name="Normal 38 3 2 3 3" xfId="4386"/>
    <cellStyle name="Normal 38 3 2 4" xfId="4387"/>
    <cellStyle name="Normal 38 3 2 5" xfId="4388"/>
    <cellStyle name="Normal 38 3 2 6" xfId="4389"/>
    <cellStyle name="Normal 38 3 2 7" xfId="4390"/>
    <cellStyle name="Normal 38 3 3" xfId="4391"/>
    <cellStyle name="Normal 38 3 3 2" xfId="4392"/>
    <cellStyle name="Normal 38 3 3 2 2" xfId="4393"/>
    <cellStyle name="Normal 38 3 3 2 2 2" xfId="4394"/>
    <cellStyle name="Normal 38 3 3 2 2 3" xfId="4395"/>
    <cellStyle name="Normal 38 3 3 2 3" xfId="4396"/>
    <cellStyle name="Normal 38 3 3 2 4" xfId="4397"/>
    <cellStyle name="Normal 38 3 3 2 5" xfId="4398"/>
    <cellStyle name="Normal 38 3 3 3" xfId="4399"/>
    <cellStyle name="Normal 38 3 3 3 2" xfId="4400"/>
    <cellStyle name="Normal 38 3 3 3 3" xfId="4401"/>
    <cellStyle name="Normal 38 3 3 4" xfId="4402"/>
    <cellStyle name="Normal 38 3 3 5" xfId="4403"/>
    <cellStyle name="Normal 38 3 3 6" xfId="4404"/>
    <cellStyle name="Normal 38 3 3 7" xfId="4405"/>
    <cellStyle name="Normal 38 3 4" xfId="4406"/>
    <cellStyle name="Normal 38 3 4 2" xfId="4407"/>
    <cellStyle name="Normal 38 3 4 2 2" xfId="4408"/>
    <cellStyle name="Normal 38 3 4 2 3" xfId="4409"/>
    <cellStyle name="Normal 38 3 4 3" xfId="4410"/>
    <cellStyle name="Normal 38 3 4 3 2" xfId="4411"/>
    <cellStyle name="Normal 38 3 4 3 3" xfId="4412"/>
    <cellStyle name="Normal 38 3 4 4" xfId="4413"/>
    <cellStyle name="Normal 38 3 4 5" xfId="4414"/>
    <cellStyle name="Normal 38 3 4 6" xfId="4415"/>
    <cellStyle name="Normal 38 3 5" xfId="4416"/>
    <cellStyle name="Normal 38 3 5 2" xfId="4417"/>
    <cellStyle name="Normal 38 3 5 2 2" xfId="4418"/>
    <cellStyle name="Normal 38 3 5 2 3" xfId="4419"/>
    <cellStyle name="Normal 38 3 5 3" xfId="4420"/>
    <cellStyle name="Normal 38 3 5 3 2" xfId="4421"/>
    <cellStyle name="Normal 38 3 5 3 3" xfId="4422"/>
    <cellStyle name="Normal 38 3 5 4" xfId="4423"/>
    <cellStyle name="Normal 38 3 5 5" xfId="4424"/>
    <cellStyle name="Normal 38 3 6" xfId="4425"/>
    <cellStyle name="Normal 38 3 6 2" xfId="4426"/>
    <cellStyle name="Normal 38 3 6 2 2" xfId="4427"/>
    <cellStyle name="Normal 38 3 6 2 3" xfId="4428"/>
    <cellStyle name="Normal 38 3 6 3" xfId="4429"/>
    <cellStyle name="Normal 38 3 6 4" xfId="4430"/>
    <cellStyle name="Normal 38 3 7" xfId="4431"/>
    <cellStyle name="Normal 38 3 7 2" xfId="4432"/>
    <cellStyle name="Normal 38 3 7 3" xfId="4433"/>
    <cellStyle name="Normal 38 3 8" xfId="4434"/>
    <cellStyle name="Normal 38 3 8 2" xfId="4435"/>
    <cellStyle name="Normal 38 3 8 3" xfId="4436"/>
    <cellStyle name="Normal 38 3 9" xfId="4437"/>
    <cellStyle name="Normal 38 3 9 2" xfId="4438"/>
    <cellStyle name="Normal 38 3 9 3" xfId="4439"/>
    <cellStyle name="Normal 38 4" xfId="4440"/>
    <cellStyle name="Normal 38 4 2" xfId="4441"/>
    <cellStyle name="Normal 38 4 2 2" xfId="4442"/>
    <cellStyle name="Normal 38 4 2 2 2" xfId="4443"/>
    <cellStyle name="Normal 38 4 2 2 3" xfId="4444"/>
    <cellStyle name="Normal 38 4 2 3" xfId="4445"/>
    <cellStyle name="Normal 38 4 2 4" xfId="4446"/>
    <cellStyle name="Normal 38 4 2 5" xfId="4447"/>
    <cellStyle name="Normal 38 4 3" xfId="4448"/>
    <cellStyle name="Normal 38 4 3 2" xfId="4449"/>
    <cellStyle name="Normal 38 4 3 3" xfId="4450"/>
    <cellStyle name="Normal 38 4 4" xfId="4451"/>
    <cellStyle name="Normal 38 4 5" xfId="4452"/>
    <cellStyle name="Normal 38 4 6" xfId="4453"/>
    <cellStyle name="Normal 38 4 7" xfId="4454"/>
    <cellStyle name="Normal 38 5" xfId="4455"/>
    <cellStyle name="Normal 38 5 2" xfId="4456"/>
    <cellStyle name="Normal 38 5 2 2" xfId="4457"/>
    <cellStyle name="Normal 38 5 2 3" xfId="4458"/>
    <cellStyle name="Normal 38 5 3" xfId="4459"/>
    <cellStyle name="Normal 38 5 4" xfId="4460"/>
    <cellStyle name="Normal 38 5 5" xfId="4461"/>
    <cellStyle name="Normal 38 5 6" xfId="4462"/>
    <cellStyle name="Normal 38 6" xfId="4463"/>
    <cellStyle name="Normal 38 6 2" xfId="4464"/>
    <cellStyle name="Normal 38 6 3" xfId="4465"/>
    <cellStyle name="Normal 38 6 4" xfId="4466"/>
    <cellStyle name="Normal 38 7" xfId="4467"/>
    <cellStyle name="Normal 38 7 2" xfId="4468"/>
    <cellStyle name="Normal 38 7 3" xfId="4469"/>
    <cellStyle name="Normal 38 8" xfId="4470"/>
    <cellStyle name="Normal 38 9" xfId="4471"/>
    <cellStyle name="Normal 39" xfId="4472"/>
    <cellStyle name="Normal 39 10" xfId="4473"/>
    <cellStyle name="Normal 39 11" xfId="4474"/>
    <cellStyle name="Normal 39 2" xfId="4475"/>
    <cellStyle name="Normal 39 2 2" xfId="4476"/>
    <cellStyle name="Normal 39 2 2 2" xfId="4477"/>
    <cellStyle name="Normal 39 2 2 3" xfId="4478"/>
    <cellStyle name="Normal 39 3" xfId="4479"/>
    <cellStyle name="Normal 39 3 2" xfId="4480"/>
    <cellStyle name="Normal 39 3 2 2" xfId="4481"/>
    <cellStyle name="Normal 39 3 2 3" xfId="4482"/>
    <cellStyle name="Normal 39 3 2 4" xfId="4483"/>
    <cellStyle name="Normal 39 3 3" xfId="4484"/>
    <cellStyle name="Normal 39 3 4" xfId="4485"/>
    <cellStyle name="Normal 39 3 5" xfId="4486"/>
    <cellStyle name="Normal 39 4" xfId="4487"/>
    <cellStyle name="Normal 39 4 2" xfId="4488"/>
    <cellStyle name="Normal 39 4 3" xfId="4489"/>
    <cellStyle name="Normal 39 4 4" xfId="4490"/>
    <cellStyle name="Normal 39 5" xfId="4491"/>
    <cellStyle name="Normal 39 5 2" xfId="4492"/>
    <cellStyle name="Normal 39 5 3" xfId="4493"/>
    <cellStyle name="Normal 39 5 4" xfId="4494"/>
    <cellStyle name="Normal 39 6" xfId="4495"/>
    <cellStyle name="Normal 39 6 2" xfId="4496"/>
    <cellStyle name="Normal 39 6 3" xfId="4497"/>
    <cellStyle name="Normal 39 7" xfId="4498"/>
    <cellStyle name="Normal 39 7 2" xfId="4499"/>
    <cellStyle name="Normal 39 7 3" xfId="4500"/>
    <cellStyle name="Normal 39 8" xfId="4501"/>
    <cellStyle name="Normal 39 9" xfId="4502"/>
    <cellStyle name="Normal 4" xfId="4503"/>
    <cellStyle name="Normal 4 10" xfId="4504"/>
    <cellStyle name="Normal 4 10 2" xfId="4505"/>
    <cellStyle name="Normal 4 10 2 2" xfId="4506"/>
    <cellStyle name="Normal 4 10 2 2 2" xfId="4507"/>
    <cellStyle name="Normal 4 10 2 2 2 2" xfId="4508"/>
    <cellStyle name="Normal 4 10 2 2 2 2 2" xfId="4509"/>
    <cellStyle name="Normal 4 10 2 2 2 2 3" xfId="4510"/>
    <cellStyle name="Normal 4 10 2 2 2 3" xfId="4511"/>
    <cellStyle name="Normal 4 10 2 2 2 4" xfId="4512"/>
    <cellStyle name="Normal 4 10 2 2 2 5" xfId="4513"/>
    <cellStyle name="Normal 4 10 2 2 3" xfId="4514"/>
    <cellStyle name="Normal 4 10 2 2 3 2" xfId="4515"/>
    <cellStyle name="Normal 4 10 2 2 3 3" xfId="4516"/>
    <cellStyle name="Normal 4 10 2 2 4" xfId="4517"/>
    <cellStyle name="Normal 4 10 2 2 5" xfId="4518"/>
    <cellStyle name="Normal 4 10 2 2 6" xfId="4519"/>
    <cellStyle name="Normal 4 10 2 2 7" xfId="4520"/>
    <cellStyle name="Normal 4 10 2 3" xfId="4521"/>
    <cellStyle name="Normal 4 10 2 3 2" xfId="4522"/>
    <cellStyle name="Normal 4 10 2 3 2 2" xfId="4523"/>
    <cellStyle name="Normal 4 10 2 3 2 3" xfId="4524"/>
    <cellStyle name="Normal 4 10 2 3 3" xfId="4525"/>
    <cellStyle name="Normal 4 10 2 3 4" xfId="4526"/>
    <cellStyle name="Normal 4 10 2 3 5" xfId="4527"/>
    <cellStyle name="Normal 4 10 2 4" xfId="4528"/>
    <cellStyle name="Normal 4 10 2 4 2" xfId="4529"/>
    <cellStyle name="Normal 4 10 2 4 3" xfId="4530"/>
    <cellStyle name="Normal 4 10 2 5" xfId="4531"/>
    <cellStyle name="Normal 4 10 2 6" xfId="4532"/>
    <cellStyle name="Normal 4 10 2 7" xfId="4533"/>
    <cellStyle name="Normal 4 10 2 8" xfId="4534"/>
    <cellStyle name="Normal 4 10 3" xfId="4535"/>
    <cellStyle name="Normal 4 10 3 2" xfId="4536"/>
    <cellStyle name="Normal 4 10 3 2 2" xfId="4537"/>
    <cellStyle name="Normal 4 10 3 2 2 2" xfId="4538"/>
    <cellStyle name="Normal 4 10 3 2 2 3" xfId="4539"/>
    <cellStyle name="Normal 4 10 3 2 3" xfId="4540"/>
    <cellStyle name="Normal 4 10 3 2 4" xfId="4541"/>
    <cellStyle name="Normal 4 10 3 2 5" xfId="4542"/>
    <cellStyle name="Normal 4 10 3 3" xfId="4543"/>
    <cellStyle name="Normal 4 10 3 3 2" xfId="4544"/>
    <cellStyle name="Normal 4 10 3 3 3" xfId="4545"/>
    <cellStyle name="Normal 4 10 3 4" xfId="4546"/>
    <cellStyle name="Normal 4 10 3 5" xfId="4547"/>
    <cellStyle name="Normal 4 10 3 6" xfId="4548"/>
    <cellStyle name="Normal 4 10 3 7" xfId="4549"/>
    <cellStyle name="Normal 4 10 4" xfId="4550"/>
    <cellStyle name="Normal 4 10 4 2" xfId="4551"/>
    <cellStyle name="Normal 4 10 4 2 2" xfId="4552"/>
    <cellStyle name="Normal 4 10 4 2 3" xfId="4553"/>
    <cellStyle name="Normal 4 10 4 3" xfId="4554"/>
    <cellStyle name="Normal 4 10 4 4" xfId="4555"/>
    <cellStyle name="Normal 4 10 4 5" xfId="4556"/>
    <cellStyle name="Normal 4 10 5" xfId="4557"/>
    <cellStyle name="Normal 4 10 5 2" xfId="4558"/>
    <cellStyle name="Normal 4 10 5 3" xfId="4559"/>
    <cellStyle name="Normal 4 10 6" xfId="4560"/>
    <cellStyle name="Normal 4 10 7" xfId="4561"/>
    <cellStyle name="Normal 4 10 8" xfId="4562"/>
    <cellStyle name="Normal 4 10 9" xfId="4563"/>
    <cellStyle name="Normal 4 11" xfId="4564"/>
    <cellStyle name="Normal 4 11 2" xfId="4565"/>
    <cellStyle name="Normal 4 11 2 2" xfId="4566"/>
    <cellStyle name="Normal 4 11 2 2 2" xfId="4567"/>
    <cellStyle name="Normal 4 11 2 2 2 2" xfId="4568"/>
    <cellStyle name="Normal 4 11 2 2 2 2 2" xfId="4569"/>
    <cellStyle name="Normal 4 11 2 2 2 2 3" xfId="4570"/>
    <cellStyle name="Normal 4 11 2 2 2 3" xfId="4571"/>
    <cellStyle name="Normal 4 11 2 2 2 4" xfId="4572"/>
    <cellStyle name="Normal 4 11 2 2 2 5" xfId="4573"/>
    <cellStyle name="Normal 4 11 2 2 3" xfId="4574"/>
    <cellStyle name="Normal 4 11 2 2 3 2" xfId="4575"/>
    <cellStyle name="Normal 4 11 2 2 3 3" xfId="4576"/>
    <cellStyle name="Normal 4 11 2 2 4" xfId="4577"/>
    <cellStyle name="Normal 4 11 2 2 5" xfId="4578"/>
    <cellStyle name="Normal 4 11 2 2 6" xfId="4579"/>
    <cellStyle name="Normal 4 11 2 2 7" xfId="4580"/>
    <cellStyle name="Normal 4 11 2 3" xfId="4581"/>
    <cellStyle name="Normal 4 11 2 3 2" xfId="4582"/>
    <cellStyle name="Normal 4 11 2 3 2 2" xfId="4583"/>
    <cellStyle name="Normal 4 11 2 3 2 3" xfId="4584"/>
    <cellStyle name="Normal 4 11 2 3 3" xfId="4585"/>
    <cellStyle name="Normal 4 11 2 3 4" xfId="4586"/>
    <cellStyle name="Normal 4 11 2 3 5" xfId="4587"/>
    <cellStyle name="Normal 4 11 2 4" xfId="4588"/>
    <cellStyle name="Normal 4 11 2 4 2" xfId="4589"/>
    <cellStyle name="Normal 4 11 2 4 3" xfId="4590"/>
    <cellStyle name="Normal 4 11 2 5" xfId="4591"/>
    <cellStyle name="Normal 4 11 2 6" xfId="4592"/>
    <cellStyle name="Normal 4 11 2 7" xfId="4593"/>
    <cellStyle name="Normal 4 11 2 8" xfId="4594"/>
    <cellStyle name="Normal 4 11 3" xfId="4595"/>
    <cellStyle name="Normal 4 11 3 2" xfId="4596"/>
    <cellStyle name="Normal 4 11 3 2 2" xfId="4597"/>
    <cellStyle name="Normal 4 11 3 2 2 2" xfId="4598"/>
    <cellStyle name="Normal 4 11 3 2 2 3" xfId="4599"/>
    <cellStyle name="Normal 4 11 3 2 3" xfId="4600"/>
    <cellStyle name="Normal 4 11 3 2 4" xfId="4601"/>
    <cellStyle name="Normal 4 11 3 2 5" xfId="4602"/>
    <cellStyle name="Normal 4 11 3 3" xfId="4603"/>
    <cellStyle name="Normal 4 11 3 3 2" xfId="4604"/>
    <cellStyle name="Normal 4 11 3 3 3" xfId="4605"/>
    <cellStyle name="Normal 4 11 3 4" xfId="4606"/>
    <cellStyle name="Normal 4 11 3 5" xfId="4607"/>
    <cellStyle name="Normal 4 11 3 6" xfId="4608"/>
    <cellStyle name="Normal 4 11 3 7" xfId="4609"/>
    <cellStyle name="Normal 4 11 4" xfId="4610"/>
    <cellStyle name="Normal 4 11 4 2" xfId="4611"/>
    <cellStyle name="Normal 4 11 4 2 2" xfId="4612"/>
    <cellStyle name="Normal 4 11 4 2 3" xfId="4613"/>
    <cellStyle name="Normal 4 11 4 3" xfId="4614"/>
    <cellStyle name="Normal 4 11 4 4" xfId="4615"/>
    <cellStyle name="Normal 4 11 4 5" xfId="4616"/>
    <cellStyle name="Normal 4 11 5" xfId="4617"/>
    <cellStyle name="Normal 4 11 5 2" xfId="4618"/>
    <cellStyle name="Normal 4 11 5 3" xfId="4619"/>
    <cellStyle name="Normal 4 11 6" xfId="4620"/>
    <cellStyle name="Normal 4 11 7" xfId="4621"/>
    <cellStyle name="Normal 4 11 8" xfId="4622"/>
    <cellStyle name="Normal 4 11 9" xfId="4623"/>
    <cellStyle name="Normal 4 12" xfId="4624"/>
    <cellStyle name="Normal 4 12 2" xfId="4625"/>
    <cellStyle name="Normal 4 12 2 2" xfId="4626"/>
    <cellStyle name="Normal 4 12 2 2 2" xfId="4627"/>
    <cellStyle name="Normal 4 12 2 2 2 2" xfId="4628"/>
    <cellStyle name="Normal 4 12 2 2 2 2 2" xfId="4629"/>
    <cellStyle name="Normal 4 12 2 2 2 2 3" xfId="4630"/>
    <cellStyle name="Normal 4 12 2 2 2 3" xfId="4631"/>
    <cellStyle name="Normal 4 12 2 2 2 4" xfId="4632"/>
    <cellStyle name="Normal 4 12 2 2 2 5" xfId="4633"/>
    <cellStyle name="Normal 4 12 2 2 3" xfId="4634"/>
    <cellStyle name="Normal 4 12 2 2 3 2" xfId="4635"/>
    <cellStyle name="Normal 4 12 2 2 3 3" xfId="4636"/>
    <cellStyle name="Normal 4 12 2 2 4" xfId="4637"/>
    <cellStyle name="Normal 4 12 2 2 5" xfId="4638"/>
    <cellStyle name="Normal 4 12 2 2 6" xfId="4639"/>
    <cellStyle name="Normal 4 12 2 2 7" xfId="4640"/>
    <cellStyle name="Normal 4 12 2 3" xfId="4641"/>
    <cellStyle name="Normal 4 12 2 3 2" xfId="4642"/>
    <cellStyle name="Normal 4 12 2 3 2 2" xfId="4643"/>
    <cellStyle name="Normal 4 12 2 3 2 3" xfId="4644"/>
    <cellStyle name="Normal 4 12 2 3 3" xfId="4645"/>
    <cellStyle name="Normal 4 12 2 3 4" xfId="4646"/>
    <cellStyle name="Normal 4 12 2 3 5" xfId="4647"/>
    <cellStyle name="Normal 4 12 2 4" xfId="4648"/>
    <cellStyle name="Normal 4 12 2 4 2" xfId="4649"/>
    <cellStyle name="Normal 4 12 2 4 3" xfId="4650"/>
    <cellStyle name="Normal 4 12 2 5" xfId="4651"/>
    <cellStyle name="Normal 4 12 2 6" xfId="4652"/>
    <cellStyle name="Normal 4 12 2 7" xfId="4653"/>
    <cellStyle name="Normal 4 12 2 8" xfId="4654"/>
    <cellStyle name="Normal 4 12 3" xfId="4655"/>
    <cellStyle name="Normal 4 12 3 2" xfId="4656"/>
    <cellStyle name="Normal 4 12 3 2 2" xfId="4657"/>
    <cellStyle name="Normal 4 12 3 2 2 2" xfId="4658"/>
    <cellStyle name="Normal 4 12 3 2 2 3" xfId="4659"/>
    <cellStyle name="Normal 4 12 3 2 3" xfId="4660"/>
    <cellStyle name="Normal 4 12 3 2 4" xfId="4661"/>
    <cellStyle name="Normal 4 12 3 2 5" xfId="4662"/>
    <cellStyle name="Normal 4 12 3 3" xfId="4663"/>
    <cellStyle name="Normal 4 12 3 3 2" xfId="4664"/>
    <cellStyle name="Normal 4 12 3 3 3" xfId="4665"/>
    <cellStyle name="Normal 4 12 3 4" xfId="4666"/>
    <cellStyle name="Normal 4 12 3 5" xfId="4667"/>
    <cellStyle name="Normal 4 12 3 6" xfId="4668"/>
    <cellStyle name="Normal 4 12 3 7" xfId="4669"/>
    <cellStyle name="Normal 4 12 4" xfId="4670"/>
    <cellStyle name="Normal 4 12 4 2" xfId="4671"/>
    <cellStyle name="Normal 4 12 4 2 2" xfId="4672"/>
    <cellStyle name="Normal 4 12 4 2 3" xfId="4673"/>
    <cellStyle name="Normal 4 12 4 3" xfId="4674"/>
    <cellStyle name="Normal 4 12 4 4" xfId="4675"/>
    <cellStyle name="Normal 4 12 4 5" xfId="4676"/>
    <cellStyle name="Normal 4 12 5" xfId="4677"/>
    <cellStyle name="Normal 4 12 5 2" xfId="4678"/>
    <cellStyle name="Normal 4 12 5 3" xfId="4679"/>
    <cellStyle name="Normal 4 12 6" xfId="4680"/>
    <cellStyle name="Normal 4 12 7" xfId="4681"/>
    <cellStyle name="Normal 4 12 8" xfId="4682"/>
    <cellStyle name="Normal 4 12 9" xfId="4683"/>
    <cellStyle name="Normal 4 13" xfId="4684"/>
    <cellStyle name="Normal 4 13 2" xfId="4685"/>
    <cellStyle name="Normal 4 13 2 2" xfId="4686"/>
    <cellStyle name="Normal 4 13 2 2 2" xfId="4687"/>
    <cellStyle name="Normal 4 13 2 2 2 2" xfId="4688"/>
    <cellStyle name="Normal 4 13 2 2 2 3" xfId="4689"/>
    <cellStyle name="Normal 4 13 2 2 3" xfId="4690"/>
    <cellStyle name="Normal 4 13 2 2 4" xfId="4691"/>
    <cellStyle name="Normal 4 13 2 2 5" xfId="4692"/>
    <cellStyle name="Normal 4 13 2 3" xfId="4693"/>
    <cellStyle name="Normal 4 13 2 3 2" xfId="4694"/>
    <cellStyle name="Normal 4 13 2 3 3" xfId="4695"/>
    <cellStyle name="Normal 4 13 2 4" xfId="4696"/>
    <cellStyle name="Normal 4 13 2 5" xfId="4697"/>
    <cellStyle name="Normal 4 13 2 6" xfId="4698"/>
    <cellStyle name="Normal 4 13 2 7" xfId="4699"/>
    <cellStyle name="Normal 4 13 3" xfId="4700"/>
    <cellStyle name="Normal 4 13 3 2" xfId="4701"/>
    <cellStyle name="Normal 4 13 3 2 2" xfId="4702"/>
    <cellStyle name="Normal 4 13 3 2 3" xfId="4703"/>
    <cellStyle name="Normal 4 13 3 3" xfId="4704"/>
    <cellStyle name="Normal 4 13 3 4" xfId="4705"/>
    <cellStyle name="Normal 4 13 3 5" xfId="4706"/>
    <cellStyle name="Normal 4 13 4" xfId="4707"/>
    <cellStyle name="Normal 4 13 4 2" xfId="4708"/>
    <cellStyle name="Normal 4 13 4 3" xfId="4709"/>
    <cellStyle name="Normal 4 13 5" xfId="4710"/>
    <cellStyle name="Normal 4 13 6" xfId="4711"/>
    <cellStyle name="Normal 4 13 7" xfId="4712"/>
    <cellStyle name="Normal 4 13 8" xfId="4713"/>
    <cellStyle name="Normal 4 14" xfId="4714"/>
    <cellStyle name="Normal 4 14 2" xfId="4715"/>
    <cellStyle name="Normal 4 14 2 2" xfId="4716"/>
    <cellStyle name="Normal 4 14 2 2 2" xfId="4717"/>
    <cellStyle name="Normal 4 14 2 2 2 2" xfId="4718"/>
    <cellStyle name="Normal 4 14 2 2 2 3" xfId="4719"/>
    <cellStyle name="Normal 4 14 2 2 3" xfId="4720"/>
    <cellStyle name="Normal 4 14 2 2 4" xfId="4721"/>
    <cellStyle name="Normal 4 14 2 2 5" xfId="4722"/>
    <cellStyle name="Normal 4 14 2 3" xfId="4723"/>
    <cellStyle name="Normal 4 14 2 3 2" xfId="4724"/>
    <cellStyle name="Normal 4 14 2 3 3" xfId="4725"/>
    <cellStyle name="Normal 4 14 2 4" xfId="4726"/>
    <cellStyle name="Normal 4 14 2 5" xfId="4727"/>
    <cellStyle name="Normal 4 14 2 6" xfId="4728"/>
    <cellStyle name="Normal 4 14 2 7" xfId="4729"/>
    <cellStyle name="Normal 4 14 3" xfId="4730"/>
    <cellStyle name="Normal 4 14 3 2" xfId="4731"/>
    <cellStyle name="Normal 4 14 3 2 2" xfId="4732"/>
    <cellStyle name="Normal 4 14 3 2 3" xfId="4733"/>
    <cellStyle name="Normal 4 14 3 3" xfId="4734"/>
    <cellStyle name="Normal 4 14 3 4" xfId="4735"/>
    <cellStyle name="Normal 4 14 3 5" xfId="4736"/>
    <cellStyle name="Normal 4 14 4" xfId="4737"/>
    <cellStyle name="Normal 4 14 4 2" xfId="4738"/>
    <cellStyle name="Normal 4 14 4 3" xfId="4739"/>
    <cellStyle name="Normal 4 14 5" xfId="4740"/>
    <cellStyle name="Normal 4 14 6" xfId="4741"/>
    <cellStyle name="Normal 4 14 7" xfId="4742"/>
    <cellStyle name="Normal 4 14 8" xfId="4743"/>
    <cellStyle name="Normal 4 15" xfId="4744"/>
    <cellStyle name="Normal 4 15 2" xfId="4745"/>
    <cellStyle name="Normal 4 15 2 2" xfId="4746"/>
    <cellStyle name="Normal 4 15 2 2 2" xfId="4747"/>
    <cellStyle name="Normal 4 15 2 2 2 2" xfId="4748"/>
    <cellStyle name="Normal 4 15 2 2 2 3" xfId="4749"/>
    <cellStyle name="Normal 4 15 2 2 3" xfId="4750"/>
    <cellStyle name="Normal 4 15 2 2 4" xfId="4751"/>
    <cellStyle name="Normal 4 15 2 2 5" xfId="4752"/>
    <cellStyle name="Normal 4 15 2 3" xfId="4753"/>
    <cellStyle name="Normal 4 15 2 3 2" xfId="4754"/>
    <cellStyle name="Normal 4 15 2 3 3" xfId="4755"/>
    <cellStyle name="Normal 4 15 2 4" xfId="4756"/>
    <cellStyle name="Normal 4 15 2 5" xfId="4757"/>
    <cellStyle name="Normal 4 15 2 6" xfId="4758"/>
    <cellStyle name="Normal 4 15 2 7" xfId="4759"/>
    <cellStyle name="Normal 4 15 3" xfId="4760"/>
    <cellStyle name="Normal 4 15 3 2" xfId="4761"/>
    <cellStyle name="Normal 4 15 3 2 2" xfId="4762"/>
    <cellStyle name="Normal 4 15 3 2 3" xfId="4763"/>
    <cellStyle name="Normal 4 15 3 3" xfId="4764"/>
    <cellStyle name="Normal 4 15 3 4" xfId="4765"/>
    <cellStyle name="Normal 4 15 3 5" xfId="4766"/>
    <cellStyle name="Normal 4 15 4" xfId="4767"/>
    <cellStyle name="Normal 4 15 4 2" xfId="4768"/>
    <cellStyle name="Normal 4 15 4 3" xfId="4769"/>
    <cellStyle name="Normal 4 15 5" xfId="4770"/>
    <cellStyle name="Normal 4 15 6" xfId="4771"/>
    <cellStyle name="Normal 4 15 7" xfId="4772"/>
    <cellStyle name="Normal 4 15 8" xfId="4773"/>
    <cellStyle name="Normal 4 16" xfId="4774"/>
    <cellStyle name="Normal 4 16 2" xfId="4775"/>
    <cellStyle name="Normal 4 16 2 2" xfId="4776"/>
    <cellStyle name="Normal 4 16 2 2 2" xfId="4777"/>
    <cellStyle name="Normal 4 16 2 2 2 2" xfId="4778"/>
    <cellStyle name="Normal 4 16 2 2 2 3" xfId="4779"/>
    <cellStyle name="Normal 4 16 2 2 3" xfId="4780"/>
    <cellStyle name="Normal 4 16 2 2 4" xfId="4781"/>
    <cellStyle name="Normal 4 16 2 2 5" xfId="4782"/>
    <cellStyle name="Normal 4 16 2 3" xfId="4783"/>
    <cellStyle name="Normal 4 16 2 3 2" xfId="4784"/>
    <cellStyle name="Normal 4 16 2 3 3" xfId="4785"/>
    <cellStyle name="Normal 4 16 2 4" xfId="4786"/>
    <cellStyle name="Normal 4 16 2 5" xfId="4787"/>
    <cellStyle name="Normal 4 16 2 6" xfId="4788"/>
    <cellStyle name="Normal 4 16 2 7" xfId="4789"/>
    <cellStyle name="Normal 4 16 3" xfId="4790"/>
    <cellStyle name="Normal 4 16 3 2" xfId="4791"/>
    <cellStyle name="Normal 4 16 3 2 2" xfId="4792"/>
    <cellStyle name="Normal 4 16 3 2 3" xfId="4793"/>
    <cellStyle name="Normal 4 16 3 3" xfId="4794"/>
    <cellStyle name="Normal 4 16 3 4" xfId="4795"/>
    <cellStyle name="Normal 4 16 3 5" xfId="4796"/>
    <cellStyle name="Normal 4 16 4" xfId="4797"/>
    <cellStyle name="Normal 4 16 4 2" xfId="4798"/>
    <cellStyle name="Normal 4 16 4 3" xfId="4799"/>
    <cellStyle name="Normal 4 16 5" xfId="4800"/>
    <cellStyle name="Normal 4 16 6" xfId="4801"/>
    <cellStyle name="Normal 4 16 7" xfId="4802"/>
    <cellStyle name="Normal 4 16 8" xfId="4803"/>
    <cellStyle name="Normal 4 17" xfId="4804"/>
    <cellStyle name="Normal 4 17 2" xfId="4805"/>
    <cellStyle name="Normal 4 17 2 2" xfId="4806"/>
    <cellStyle name="Normal 4 17 2 2 2" xfId="4807"/>
    <cellStyle name="Normal 4 17 2 2 3" xfId="4808"/>
    <cellStyle name="Normal 4 17 2 3" xfId="4809"/>
    <cellStyle name="Normal 4 17 2 4" xfId="4810"/>
    <cellStyle name="Normal 4 17 2 5" xfId="4811"/>
    <cellStyle name="Normal 4 17 3" xfId="4812"/>
    <cellStyle name="Normal 4 17 3 2" xfId="4813"/>
    <cellStyle name="Normal 4 17 3 3" xfId="4814"/>
    <cellStyle name="Normal 4 17 4" xfId="4815"/>
    <cellStyle name="Normal 4 17 5" xfId="4816"/>
    <cellStyle name="Normal 4 17 6" xfId="4817"/>
    <cellStyle name="Normal 4 17 7" xfId="4818"/>
    <cellStyle name="Normal 4 18" xfId="4819"/>
    <cellStyle name="Normal 4 19" xfId="4820"/>
    <cellStyle name="Normal 4 19 2" xfId="4821"/>
    <cellStyle name="Normal 4 2" xfId="4822"/>
    <cellStyle name="Normal 4 2 10" xfId="4823"/>
    <cellStyle name="Normal 4 2 11" xfId="4824"/>
    <cellStyle name="Normal 4 2 12" xfId="4825"/>
    <cellStyle name="Normal 4 2 13" xfId="4826"/>
    <cellStyle name="Normal 4 2 2" xfId="4827"/>
    <cellStyle name="Normal 4 2 2 2" xfId="4828"/>
    <cellStyle name="Normal 4 2 2 2 2" xfId="4829"/>
    <cellStyle name="Normal 4 2 2 2 2 2" xfId="4830"/>
    <cellStyle name="Normal 4 2 2 2 2 2 2" xfId="4831"/>
    <cellStyle name="Normal 4 2 2 2 2 2 2 2" xfId="4832"/>
    <cellStyle name="Normal 4 2 2 2 2 2 2 3" xfId="4833"/>
    <cellStyle name="Normal 4 2 2 2 2 2 3" xfId="4834"/>
    <cellStyle name="Normal 4 2 2 2 2 2 4" xfId="4835"/>
    <cellStyle name="Normal 4 2 2 2 2 2 5" xfId="4836"/>
    <cellStyle name="Normal 4 2 2 2 2 3" xfId="4837"/>
    <cellStyle name="Normal 4 2 2 2 2 3 2" xfId="4838"/>
    <cellStyle name="Normal 4 2 2 2 2 3 3" xfId="4839"/>
    <cellStyle name="Normal 4 2 2 2 2 4" xfId="4840"/>
    <cellStyle name="Normal 4 2 2 2 2 5" xfId="4841"/>
    <cellStyle name="Normal 4 2 2 2 2 6" xfId="4842"/>
    <cellStyle name="Normal 4 2 2 2 2 7" xfId="4843"/>
    <cellStyle name="Normal 4 2 2 2 3" xfId="4844"/>
    <cellStyle name="Normal 4 2 2 2 3 2" xfId="4845"/>
    <cellStyle name="Normal 4 2 2 2 3 2 2" xfId="4846"/>
    <cellStyle name="Normal 4 2 2 2 3 2 3" xfId="4847"/>
    <cellStyle name="Normal 4 2 2 2 3 3" xfId="4848"/>
    <cellStyle name="Normal 4 2 2 2 3 4" xfId="4849"/>
    <cellStyle name="Normal 4 2 2 2 3 5" xfId="4850"/>
    <cellStyle name="Normal 4 2 2 2 4" xfId="4851"/>
    <cellStyle name="Normal 4 2 2 2 4 2" xfId="4852"/>
    <cellStyle name="Normal 4 2 2 2 4 3" xfId="4853"/>
    <cellStyle name="Normal 4 2 2 2 5" xfId="4854"/>
    <cellStyle name="Normal 4 2 2 2 6" xfId="4855"/>
    <cellStyle name="Normal 4 2 2 2 7" xfId="4856"/>
    <cellStyle name="Normal 4 2 2 2 8" xfId="4857"/>
    <cellStyle name="Normal 4 2 2 3" xfId="4858"/>
    <cellStyle name="Normal 4 2 2 3 2" xfId="4859"/>
    <cellStyle name="Normal 4 2 2 3 2 2" xfId="4860"/>
    <cellStyle name="Normal 4 2 2 3 2 2 2" xfId="4861"/>
    <cellStyle name="Normal 4 2 2 3 2 2 3" xfId="4862"/>
    <cellStyle name="Normal 4 2 2 3 2 3" xfId="4863"/>
    <cellStyle name="Normal 4 2 2 3 2 4" xfId="4864"/>
    <cellStyle name="Normal 4 2 2 3 2 5" xfId="4865"/>
    <cellStyle name="Normal 4 2 2 3 3" xfId="4866"/>
    <cellStyle name="Normal 4 2 2 3 3 2" xfId="4867"/>
    <cellStyle name="Normal 4 2 2 3 3 3" xfId="4868"/>
    <cellStyle name="Normal 4 2 2 3 4" xfId="4869"/>
    <cellStyle name="Normal 4 2 2 3 5" xfId="4870"/>
    <cellStyle name="Normal 4 2 2 3 6" xfId="4871"/>
    <cellStyle name="Normal 4 2 2 3 7" xfId="4872"/>
    <cellStyle name="Normal 4 2 2 4" xfId="4873"/>
    <cellStyle name="Normal 4 2 2 4 2" xfId="4874"/>
    <cellStyle name="Normal 4 2 2 4 2 2" xfId="4875"/>
    <cellStyle name="Normal 4 2 2 4 2 3" xfId="4876"/>
    <cellStyle name="Normal 4 2 2 4 3" xfId="4877"/>
    <cellStyle name="Normal 4 2 2 4 4" xfId="4878"/>
    <cellStyle name="Normal 4 2 2 4 5" xfId="4879"/>
    <cellStyle name="Normal 4 2 2 5" xfId="4880"/>
    <cellStyle name="Normal 4 2 2 5 2" xfId="4881"/>
    <cellStyle name="Normal 4 2 2 5 3" xfId="4882"/>
    <cellStyle name="Normal 4 2 2 6" xfId="4883"/>
    <cellStyle name="Normal 4 2 2 7" xfId="4884"/>
    <cellStyle name="Normal 4 2 2 8" xfId="4885"/>
    <cellStyle name="Normal 4 2 2 9" xfId="4886"/>
    <cellStyle name="Normal 4 2 3" xfId="4887"/>
    <cellStyle name="Normal 4 2 3 10" xfId="4888"/>
    <cellStyle name="Normal 4 2 3 2" xfId="4889"/>
    <cellStyle name="Normal 4 2 3 2 2" xfId="4890"/>
    <cellStyle name="Normal 4 2 3 2 2 2" xfId="4891"/>
    <cellStyle name="Normal 4 2 3 2 2 2 2" xfId="4892"/>
    <cellStyle name="Normal 4 2 3 2 2 2 2 2" xfId="4893"/>
    <cellStyle name="Normal 4 2 3 2 2 2 2 3" xfId="4894"/>
    <cellStyle name="Normal 4 2 3 2 2 2 3" xfId="4895"/>
    <cellStyle name="Normal 4 2 3 2 2 2 4" xfId="4896"/>
    <cellStyle name="Normal 4 2 3 2 2 2 5" xfId="4897"/>
    <cellStyle name="Normal 4 2 3 2 2 3" xfId="4898"/>
    <cellStyle name="Normal 4 2 3 2 2 3 2" xfId="4899"/>
    <cellStyle name="Normal 4 2 3 2 2 3 3" xfId="4900"/>
    <cellStyle name="Normal 4 2 3 2 2 4" xfId="4901"/>
    <cellStyle name="Normal 4 2 3 2 2 5" xfId="4902"/>
    <cellStyle name="Normal 4 2 3 2 2 6" xfId="4903"/>
    <cellStyle name="Normal 4 2 3 2 2 7" xfId="4904"/>
    <cellStyle name="Normal 4 2 3 2 3" xfId="4905"/>
    <cellStyle name="Normal 4 2 3 2 3 2" xfId="4906"/>
    <cellStyle name="Normal 4 2 3 2 3 2 2" xfId="4907"/>
    <cellStyle name="Normal 4 2 3 2 3 2 3" xfId="4908"/>
    <cellStyle name="Normal 4 2 3 2 3 3" xfId="4909"/>
    <cellStyle name="Normal 4 2 3 2 3 4" xfId="4910"/>
    <cellStyle name="Normal 4 2 3 2 3 5" xfId="4911"/>
    <cellStyle name="Normal 4 2 3 2 4" xfId="4912"/>
    <cellStyle name="Normal 4 2 3 2 4 2" xfId="4913"/>
    <cellStyle name="Normal 4 2 3 2 4 3" xfId="4914"/>
    <cellStyle name="Normal 4 2 3 2 5" xfId="4915"/>
    <cellStyle name="Normal 4 2 3 2 6" xfId="4916"/>
    <cellStyle name="Normal 4 2 3 2 7" xfId="4917"/>
    <cellStyle name="Normal 4 2 3 2 8" xfId="4918"/>
    <cellStyle name="Normal 4 2 3 3" xfId="4919"/>
    <cellStyle name="Normal 4 2 3 3 2" xfId="4920"/>
    <cellStyle name="Normal 4 2 3 3 2 2" xfId="4921"/>
    <cellStyle name="Normal 4 2 3 3 2 2 2" xfId="4922"/>
    <cellStyle name="Normal 4 2 3 3 2 2 3" xfId="4923"/>
    <cellStyle name="Normal 4 2 3 3 2 3" xfId="4924"/>
    <cellStyle name="Normal 4 2 3 3 2 4" xfId="4925"/>
    <cellStyle name="Normal 4 2 3 3 2 5" xfId="4926"/>
    <cellStyle name="Normal 4 2 3 3 3" xfId="4927"/>
    <cellStyle name="Normal 4 2 3 3 3 2" xfId="4928"/>
    <cellStyle name="Normal 4 2 3 3 3 3" xfId="4929"/>
    <cellStyle name="Normal 4 2 3 3 4" xfId="4930"/>
    <cellStyle name="Normal 4 2 3 3 5" xfId="4931"/>
    <cellStyle name="Normal 4 2 3 3 6" xfId="4932"/>
    <cellStyle name="Normal 4 2 3 3 7" xfId="4933"/>
    <cellStyle name="Normal 4 2 3 4" xfId="4934"/>
    <cellStyle name="Normal 4 2 3 4 2" xfId="4935"/>
    <cellStyle name="Normal 4 2 3 4 2 2" xfId="4936"/>
    <cellStyle name="Normal 4 2 3 4 2 3" xfId="4937"/>
    <cellStyle name="Normal 4 2 3 4 3" xfId="4938"/>
    <cellStyle name="Normal 4 2 3 4 4" xfId="4939"/>
    <cellStyle name="Normal 4 2 3 4 5" xfId="4940"/>
    <cellStyle name="Normal 4 2 3 4 6" xfId="4941"/>
    <cellStyle name="Normal 4 2 3 5" xfId="4942"/>
    <cellStyle name="Normal 4 2 3 5 2" xfId="4943"/>
    <cellStyle name="Normal 4 2 3 5 3" xfId="4944"/>
    <cellStyle name="Normal 4 2 3 6" xfId="4945"/>
    <cellStyle name="Normal 4 2 3 7" xfId="4946"/>
    <cellStyle name="Normal 4 2 3 8" xfId="4947"/>
    <cellStyle name="Normal 4 2 3 9" xfId="4948"/>
    <cellStyle name="Normal 4 2 4" xfId="4949"/>
    <cellStyle name="Normal 4 2 4 2" xfId="4950"/>
    <cellStyle name="Normal 4 2 4 2 2" xfId="4951"/>
    <cellStyle name="Normal 4 2 4 2 2 2" xfId="4952"/>
    <cellStyle name="Normal 4 2 4 2 2 2 2" xfId="4953"/>
    <cellStyle name="Normal 4 2 4 2 2 2 2 2" xfId="4954"/>
    <cellStyle name="Normal 4 2 4 2 2 2 2 3" xfId="4955"/>
    <cellStyle name="Normal 4 2 4 2 2 2 3" xfId="4956"/>
    <cellStyle name="Normal 4 2 4 2 2 2 4" xfId="4957"/>
    <cellStyle name="Normal 4 2 4 2 2 2 5" xfId="4958"/>
    <cellStyle name="Normal 4 2 4 2 2 3" xfId="4959"/>
    <cellStyle name="Normal 4 2 4 2 2 3 2" xfId="4960"/>
    <cellStyle name="Normal 4 2 4 2 2 3 3" xfId="4961"/>
    <cellStyle name="Normal 4 2 4 2 2 4" xfId="4962"/>
    <cellStyle name="Normal 4 2 4 2 2 5" xfId="4963"/>
    <cellStyle name="Normal 4 2 4 2 2 6" xfId="4964"/>
    <cellStyle name="Normal 4 2 4 2 2 7" xfId="4965"/>
    <cellStyle name="Normal 4 2 4 2 3" xfId="4966"/>
    <cellStyle name="Normal 4 2 4 2 3 2" xfId="4967"/>
    <cellStyle name="Normal 4 2 4 2 3 2 2" xfId="4968"/>
    <cellStyle name="Normal 4 2 4 2 3 2 3" xfId="4969"/>
    <cellStyle name="Normal 4 2 4 2 3 3" xfId="4970"/>
    <cellStyle name="Normal 4 2 4 2 3 4" xfId="4971"/>
    <cellStyle name="Normal 4 2 4 2 3 5" xfId="4972"/>
    <cellStyle name="Normal 4 2 4 2 4" xfId="4973"/>
    <cellStyle name="Normal 4 2 4 2 4 2" xfId="4974"/>
    <cellStyle name="Normal 4 2 4 2 4 3" xfId="4975"/>
    <cellStyle name="Normal 4 2 4 2 5" xfId="4976"/>
    <cellStyle name="Normal 4 2 4 2 6" xfId="4977"/>
    <cellStyle name="Normal 4 2 4 2 7" xfId="4978"/>
    <cellStyle name="Normal 4 2 4 2 8" xfId="4979"/>
    <cellStyle name="Normal 4 2 4 3" xfId="4980"/>
    <cellStyle name="Normal 4 2 4 3 2" xfId="4981"/>
    <cellStyle name="Normal 4 2 4 3 2 2" xfId="4982"/>
    <cellStyle name="Normal 4 2 4 3 2 2 2" xfId="4983"/>
    <cellStyle name="Normal 4 2 4 3 2 2 3" xfId="4984"/>
    <cellStyle name="Normal 4 2 4 3 2 3" xfId="4985"/>
    <cellStyle name="Normal 4 2 4 3 2 4" xfId="4986"/>
    <cellStyle name="Normal 4 2 4 3 2 5" xfId="4987"/>
    <cellStyle name="Normal 4 2 4 3 3" xfId="4988"/>
    <cellStyle name="Normal 4 2 4 3 3 2" xfId="4989"/>
    <cellStyle name="Normal 4 2 4 3 3 3" xfId="4990"/>
    <cellStyle name="Normal 4 2 4 3 4" xfId="4991"/>
    <cellStyle name="Normal 4 2 4 3 5" xfId="4992"/>
    <cellStyle name="Normal 4 2 4 3 6" xfId="4993"/>
    <cellStyle name="Normal 4 2 4 3 7" xfId="4994"/>
    <cellStyle name="Normal 4 2 4 4" xfId="4995"/>
    <cellStyle name="Normal 4 2 4 4 2" xfId="4996"/>
    <cellStyle name="Normal 4 2 4 4 2 2" xfId="4997"/>
    <cellStyle name="Normal 4 2 4 4 2 3" xfId="4998"/>
    <cellStyle name="Normal 4 2 4 4 3" xfId="4999"/>
    <cellStyle name="Normal 4 2 4 4 4" xfId="5000"/>
    <cellStyle name="Normal 4 2 4 4 5" xfId="5001"/>
    <cellStyle name="Normal 4 2 4 5" xfId="5002"/>
    <cellStyle name="Normal 4 2 4 5 2" xfId="5003"/>
    <cellStyle name="Normal 4 2 4 5 3" xfId="5004"/>
    <cellStyle name="Normal 4 2 4 6" xfId="5005"/>
    <cellStyle name="Normal 4 2 4 7" xfId="5006"/>
    <cellStyle name="Normal 4 2 4 8" xfId="5007"/>
    <cellStyle name="Normal 4 2 4 9" xfId="5008"/>
    <cellStyle name="Normal 4 2 5" xfId="5009"/>
    <cellStyle name="Normal 4 2 5 2" xfId="5010"/>
    <cellStyle name="Normal 4 2 5 2 2" xfId="5011"/>
    <cellStyle name="Normal 4 2 5 2 2 2" xfId="5012"/>
    <cellStyle name="Normal 4 2 5 2 2 2 2" xfId="5013"/>
    <cellStyle name="Normal 4 2 5 2 2 2 3" xfId="5014"/>
    <cellStyle name="Normal 4 2 5 2 2 3" xfId="5015"/>
    <cellStyle name="Normal 4 2 5 2 2 4" xfId="5016"/>
    <cellStyle name="Normal 4 2 5 2 2 5" xfId="5017"/>
    <cellStyle name="Normal 4 2 5 2 3" xfId="5018"/>
    <cellStyle name="Normal 4 2 5 2 3 2" xfId="5019"/>
    <cellStyle name="Normal 4 2 5 2 3 3" xfId="5020"/>
    <cellStyle name="Normal 4 2 5 2 4" xfId="5021"/>
    <cellStyle name="Normal 4 2 5 2 5" xfId="5022"/>
    <cellStyle name="Normal 4 2 5 2 6" xfId="5023"/>
    <cellStyle name="Normal 4 2 5 2 7" xfId="5024"/>
    <cellStyle name="Normal 4 2 5 3" xfId="5025"/>
    <cellStyle name="Normal 4 2 5 3 2" xfId="5026"/>
    <cellStyle name="Normal 4 2 5 3 2 2" xfId="5027"/>
    <cellStyle name="Normal 4 2 5 3 2 3" xfId="5028"/>
    <cellStyle name="Normal 4 2 5 3 3" xfId="5029"/>
    <cellStyle name="Normal 4 2 5 3 4" xfId="5030"/>
    <cellStyle name="Normal 4 2 5 3 5" xfId="5031"/>
    <cellStyle name="Normal 4 2 5 4" xfId="5032"/>
    <cellStyle name="Normal 4 2 5 4 2" xfId="5033"/>
    <cellStyle name="Normal 4 2 5 4 3" xfId="5034"/>
    <cellStyle name="Normal 4 2 5 5" xfId="5035"/>
    <cellStyle name="Normal 4 2 5 6" xfId="5036"/>
    <cellStyle name="Normal 4 2 5 7" xfId="5037"/>
    <cellStyle name="Normal 4 2 5 8" xfId="5038"/>
    <cellStyle name="Normal 4 2 6" xfId="5039"/>
    <cellStyle name="Normal 4 2 6 2" xfId="5040"/>
    <cellStyle name="Normal 4 2 6 2 2" xfId="5041"/>
    <cellStyle name="Normal 4 2 6 2 2 2" xfId="5042"/>
    <cellStyle name="Normal 4 2 6 2 2 3" xfId="5043"/>
    <cellStyle name="Normal 4 2 6 2 3" xfId="5044"/>
    <cellStyle name="Normal 4 2 6 2 4" xfId="5045"/>
    <cellStyle name="Normal 4 2 6 2 5" xfId="5046"/>
    <cellStyle name="Normal 4 2 6 3" xfId="5047"/>
    <cellStyle name="Normal 4 2 6 3 2" xfId="5048"/>
    <cellStyle name="Normal 4 2 6 3 3" xfId="5049"/>
    <cellStyle name="Normal 4 2 6 4" xfId="5050"/>
    <cellStyle name="Normal 4 2 6 5" xfId="5051"/>
    <cellStyle name="Normal 4 2 6 6" xfId="5052"/>
    <cellStyle name="Normal 4 2 6 7" xfId="5053"/>
    <cellStyle name="Normal 4 2 7" xfId="5054"/>
    <cellStyle name="Normal 4 2 7 2" xfId="5055"/>
    <cellStyle name="Normal 4 2 7 2 2" xfId="5056"/>
    <cellStyle name="Normal 4 2 7 2 3" xfId="5057"/>
    <cellStyle name="Normal 4 2 7 2 4" xfId="5058"/>
    <cellStyle name="Normal 4 2 7 2 5" xfId="5059"/>
    <cellStyle name="Normal 4 2 7 3" xfId="5060"/>
    <cellStyle name="Normal 4 2 7 4" xfId="5061"/>
    <cellStyle name="Normal 4 2 7 5" xfId="5062"/>
    <cellStyle name="Normal 4 2 8" xfId="5063"/>
    <cellStyle name="Normal 4 2 8 2" xfId="5064"/>
    <cellStyle name="Normal 4 2 8 3" xfId="5065"/>
    <cellStyle name="Normal 4 2 8 4" xfId="5066"/>
    <cellStyle name="Normal 4 2 9" xfId="5067"/>
    <cellStyle name="Normal 4 2 9 2" xfId="5068"/>
    <cellStyle name="Normal 4 2 9 3" xfId="5069"/>
    <cellStyle name="Normal 4 20" xfId="5070"/>
    <cellStyle name="Normal 4 20 2" xfId="5071"/>
    <cellStyle name="Normal 4 20 2 2" xfId="5072"/>
    <cellStyle name="Normal 4 20 2 3" xfId="5073"/>
    <cellStyle name="Normal 4 20 2 4" xfId="5074"/>
    <cellStyle name="Normal 4 20 2 5" xfId="5075"/>
    <cellStyle name="Normal 4 20 3" xfId="5076"/>
    <cellStyle name="Normal 4 20 4" xfId="5077"/>
    <cellStyle name="Normal 4 20 5" xfId="5078"/>
    <cellStyle name="Normal 4 20 6" xfId="5079"/>
    <cellStyle name="Normal 4 21" xfId="5080"/>
    <cellStyle name="Normal 4 21 2" xfId="5081"/>
    <cellStyle name="Normal 4 21 3" xfId="5082"/>
    <cellStyle name="Normal 4 22" xfId="5083"/>
    <cellStyle name="Normal 4 23" xfId="5084"/>
    <cellStyle name="Normal 4 24" xfId="5085"/>
    <cellStyle name="Normal 4 25" xfId="5086"/>
    <cellStyle name="Normal 4 3" xfId="5087"/>
    <cellStyle name="Normal 4 3 10" xfId="5088"/>
    <cellStyle name="Normal 4 3 2" xfId="5089"/>
    <cellStyle name="Normal 4 3 2 2" xfId="5090"/>
    <cellStyle name="Normal 4 3 2 2 2" xfId="5091"/>
    <cellStyle name="Normal 4 3 2 2 2 2" xfId="5092"/>
    <cellStyle name="Normal 4 3 2 2 2 2 2" xfId="5093"/>
    <cellStyle name="Normal 4 3 2 2 2 2 2 2" xfId="5094"/>
    <cellStyle name="Normal 4 3 2 2 2 2 2 3" xfId="5095"/>
    <cellStyle name="Normal 4 3 2 2 2 2 3" xfId="5096"/>
    <cellStyle name="Normal 4 3 2 2 2 2 4" xfId="5097"/>
    <cellStyle name="Normal 4 3 2 2 2 2 5" xfId="5098"/>
    <cellStyle name="Normal 4 3 2 2 2 3" xfId="5099"/>
    <cellStyle name="Normal 4 3 2 2 2 3 2" xfId="5100"/>
    <cellStyle name="Normal 4 3 2 2 2 3 3" xfId="5101"/>
    <cellStyle name="Normal 4 3 2 2 2 4" xfId="5102"/>
    <cellStyle name="Normal 4 3 2 2 2 5" xfId="5103"/>
    <cellStyle name="Normal 4 3 2 2 2 6" xfId="5104"/>
    <cellStyle name="Normal 4 3 2 2 2 7" xfId="5105"/>
    <cellStyle name="Normal 4 3 2 2 3" xfId="5106"/>
    <cellStyle name="Normal 4 3 2 2 3 2" xfId="5107"/>
    <cellStyle name="Normal 4 3 2 2 3 2 2" xfId="5108"/>
    <cellStyle name="Normal 4 3 2 2 3 2 3" xfId="5109"/>
    <cellStyle name="Normal 4 3 2 2 3 3" xfId="5110"/>
    <cellStyle name="Normal 4 3 2 2 3 4" xfId="5111"/>
    <cellStyle name="Normal 4 3 2 2 3 5" xfId="5112"/>
    <cellStyle name="Normal 4 3 2 2 4" xfId="5113"/>
    <cellStyle name="Normal 4 3 2 2 4 2" xfId="5114"/>
    <cellStyle name="Normal 4 3 2 2 4 3" xfId="5115"/>
    <cellStyle name="Normal 4 3 2 2 5" xfId="5116"/>
    <cellStyle name="Normal 4 3 2 2 6" xfId="5117"/>
    <cellStyle name="Normal 4 3 2 2 7" xfId="5118"/>
    <cellStyle name="Normal 4 3 2 2 8" xfId="5119"/>
    <cellStyle name="Normal 4 3 2 3" xfId="5120"/>
    <cellStyle name="Normal 4 3 2 3 2" xfId="5121"/>
    <cellStyle name="Normal 4 3 2 3 2 2" xfId="5122"/>
    <cellStyle name="Normal 4 3 2 3 2 2 2" xfId="5123"/>
    <cellStyle name="Normal 4 3 2 3 2 2 3" xfId="5124"/>
    <cellStyle name="Normal 4 3 2 3 2 3" xfId="5125"/>
    <cellStyle name="Normal 4 3 2 3 2 4" xfId="5126"/>
    <cellStyle name="Normal 4 3 2 3 2 5" xfId="5127"/>
    <cellStyle name="Normal 4 3 2 3 3" xfId="5128"/>
    <cellStyle name="Normal 4 3 2 3 3 2" xfId="5129"/>
    <cellStyle name="Normal 4 3 2 3 3 3" xfId="5130"/>
    <cellStyle name="Normal 4 3 2 3 4" xfId="5131"/>
    <cellStyle name="Normal 4 3 2 3 5" xfId="5132"/>
    <cellStyle name="Normal 4 3 2 3 6" xfId="5133"/>
    <cellStyle name="Normal 4 3 2 3 7" xfId="5134"/>
    <cellStyle name="Normal 4 3 2 4" xfId="5135"/>
    <cellStyle name="Normal 4 3 2 4 2" xfId="5136"/>
    <cellStyle name="Normal 4 3 2 4 2 2" xfId="5137"/>
    <cellStyle name="Normal 4 3 2 4 2 3" xfId="5138"/>
    <cellStyle name="Normal 4 3 2 4 3" xfId="5139"/>
    <cellStyle name="Normal 4 3 2 4 4" xfId="5140"/>
    <cellStyle name="Normal 4 3 2 4 5" xfId="5141"/>
    <cellStyle name="Normal 4 3 2 5" xfId="5142"/>
    <cellStyle name="Normal 4 3 2 5 2" xfId="5143"/>
    <cellStyle name="Normal 4 3 2 5 3" xfId="5144"/>
    <cellStyle name="Normal 4 3 2 6" xfId="5145"/>
    <cellStyle name="Normal 4 3 2 7" xfId="5146"/>
    <cellStyle name="Normal 4 3 2 8" xfId="5147"/>
    <cellStyle name="Normal 4 3 2 9" xfId="5148"/>
    <cellStyle name="Normal 4 3 3" xfId="5149"/>
    <cellStyle name="Normal 4 3 3 2" xfId="5150"/>
    <cellStyle name="Normal 4 3 3 2 2" xfId="5151"/>
    <cellStyle name="Normal 4 3 3 2 2 2" xfId="5152"/>
    <cellStyle name="Normal 4 3 3 2 2 2 2" xfId="5153"/>
    <cellStyle name="Normal 4 3 3 2 2 2 3" xfId="5154"/>
    <cellStyle name="Normal 4 3 3 2 2 3" xfId="5155"/>
    <cellStyle name="Normal 4 3 3 2 2 4" xfId="5156"/>
    <cellStyle name="Normal 4 3 3 2 2 5" xfId="5157"/>
    <cellStyle name="Normal 4 3 3 2 3" xfId="5158"/>
    <cellStyle name="Normal 4 3 3 2 3 2" xfId="5159"/>
    <cellStyle name="Normal 4 3 3 2 3 3" xfId="5160"/>
    <cellStyle name="Normal 4 3 3 2 4" xfId="5161"/>
    <cellStyle name="Normal 4 3 3 2 5" xfId="5162"/>
    <cellStyle name="Normal 4 3 3 2 6" xfId="5163"/>
    <cellStyle name="Normal 4 3 3 2 7" xfId="5164"/>
    <cellStyle name="Normal 4 3 3 3" xfId="5165"/>
    <cellStyle name="Normal 4 3 3 3 2" xfId="5166"/>
    <cellStyle name="Normal 4 3 3 3 2 2" xfId="5167"/>
    <cellStyle name="Normal 4 3 3 3 2 3" xfId="5168"/>
    <cellStyle name="Normal 4 3 3 3 3" xfId="5169"/>
    <cellStyle name="Normal 4 3 3 3 4" xfId="5170"/>
    <cellStyle name="Normal 4 3 3 3 5" xfId="5171"/>
    <cellStyle name="Normal 4 3 3 4" xfId="5172"/>
    <cellStyle name="Normal 4 3 3 4 2" xfId="5173"/>
    <cellStyle name="Normal 4 3 3 4 3" xfId="5174"/>
    <cellStyle name="Normal 4 3 3 5" xfId="5175"/>
    <cellStyle name="Normal 4 3 3 6" xfId="5176"/>
    <cellStyle name="Normal 4 3 3 7" xfId="5177"/>
    <cellStyle name="Normal 4 3 3 8" xfId="5178"/>
    <cellStyle name="Normal 4 3 4" xfId="5179"/>
    <cellStyle name="Normal 4 3 4 2" xfId="5180"/>
    <cellStyle name="Normal 4 3 4 2 2" xfId="5181"/>
    <cellStyle name="Normal 4 3 4 2 2 2" xfId="5182"/>
    <cellStyle name="Normal 4 3 4 2 2 3" xfId="5183"/>
    <cellStyle name="Normal 4 3 4 2 3" xfId="5184"/>
    <cellStyle name="Normal 4 3 4 2 4" xfId="5185"/>
    <cellStyle name="Normal 4 3 4 2 5" xfId="5186"/>
    <cellStyle name="Normal 4 3 4 3" xfId="5187"/>
    <cellStyle name="Normal 4 3 4 3 2" xfId="5188"/>
    <cellStyle name="Normal 4 3 4 3 3" xfId="5189"/>
    <cellStyle name="Normal 4 3 4 4" xfId="5190"/>
    <cellStyle name="Normal 4 3 4 5" xfId="5191"/>
    <cellStyle name="Normal 4 3 4 6" xfId="5192"/>
    <cellStyle name="Normal 4 3 4 7" xfId="5193"/>
    <cellStyle name="Normal 4 3 5" xfId="5194"/>
    <cellStyle name="Normal 4 3 5 2" xfId="5195"/>
    <cellStyle name="Normal 4 3 5 2 2" xfId="5196"/>
    <cellStyle name="Normal 4 3 5 2 3" xfId="5197"/>
    <cellStyle name="Normal 4 3 5 3" xfId="5198"/>
    <cellStyle name="Normal 4 3 5 4" xfId="5199"/>
    <cellStyle name="Normal 4 3 5 5" xfId="5200"/>
    <cellStyle name="Normal 4 3 5 6" xfId="5201"/>
    <cellStyle name="Normal 4 3 5 7" xfId="5202"/>
    <cellStyle name="Normal 4 3 6" xfId="5203"/>
    <cellStyle name="Normal 4 3 6 2" xfId="5204"/>
    <cellStyle name="Normal 4 3 6 3" xfId="5205"/>
    <cellStyle name="Normal 4 3 6 4" xfId="5206"/>
    <cellStyle name="Normal 4 3 6 5" xfId="5207"/>
    <cellStyle name="Normal 4 3 7" xfId="5208"/>
    <cellStyle name="Normal 4 3 7 2" xfId="5209"/>
    <cellStyle name="Normal 4 3 8" xfId="5210"/>
    <cellStyle name="Normal 4 3 9" xfId="5211"/>
    <cellStyle name="Normal 4 4" xfId="5212"/>
    <cellStyle name="Normal 4 4 10" xfId="5213"/>
    <cellStyle name="Normal 4 4 2" xfId="5214"/>
    <cellStyle name="Normal 4 4 2 2" xfId="5215"/>
    <cellStyle name="Normal 4 4 2 2 2" xfId="5216"/>
    <cellStyle name="Normal 4 4 2 2 2 2" xfId="5217"/>
    <cellStyle name="Normal 4 4 2 2 2 2 2" xfId="5218"/>
    <cellStyle name="Normal 4 4 2 2 2 2 2 2" xfId="5219"/>
    <cellStyle name="Normal 4 4 2 2 2 2 2 3" xfId="5220"/>
    <cellStyle name="Normal 4 4 2 2 2 2 3" xfId="5221"/>
    <cellStyle name="Normal 4 4 2 2 2 2 4" xfId="5222"/>
    <cellStyle name="Normal 4 4 2 2 2 2 5" xfId="5223"/>
    <cellStyle name="Normal 4 4 2 2 2 3" xfId="5224"/>
    <cellStyle name="Normal 4 4 2 2 2 3 2" xfId="5225"/>
    <cellStyle name="Normal 4 4 2 2 2 3 3" xfId="5226"/>
    <cellStyle name="Normal 4 4 2 2 2 4" xfId="5227"/>
    <cellStyle name="Normal 4 4 2 2 2 5" xfId="5228"/>
    <cellStyle name="Normal 4 4 2 2 2 6" xfId="5229"/>
    <cellStyle name="Normal 4 4 2 2 2 7" xfId="5230"/>
    <cellStyle name="Normal 4 4 2 2 3" xfId="5231"/>
    <cellStyle name="Normal 4 4 2 2 3 2" xfId="5232"/>
    <cellStyle name="Normal 4 4 2 2 3 2 2" xfId="5233"/>
    <cellStyle name="Normal 4 4 2 2 3 2 3" xfId="5234"/>
    <cellStyle name="Normal 4 4 2 2 3 3" xfId="5235"/>
    <cellStyle name="Normal 4 4 2 2 3 4" xfId="5236"/>
    <cellStyle name="Normal 4 4 2 2 3 5" xfId="5237"/>
    <cellStyle name="Normal 4 4 2 2 4" xfId="5238"/>
    <cellStyle name="Normal 4 4 2 2 4 2" xfId="5239"/>
    <cellStyle name="Normal 4 4 2 2 4 3" xfId="5240"/>
    <cellStyle name="Normal 4 4 2 2 5" xfId="5241"/>
    <cellStyle name="Normal 4 4 2 2 6" xfId="5242"/>
    <cellStyle name="Normal 4 4 2 2 7" xfId="5243"/>
    <cellStyle name="Normal 4 4 2 2 8" xfId="5244"/>
    <cellStyle name="Normal 4 4 2 3" xfId="5245"/>
    <cellStyle name="Normal 4 4 2 3 2" xfId="5246"/>
    <cellStyle name="Normal 4 4 2 3 2 2" xfId="5247"/>
    <cellStyle name="Normal 4 4 2 3 2 2 2" xfId="5248"/>
    <cellStyle name="Normal 4 4 2 3 2 2 3" xfId="5249"/>
    <cellStyle name="Normal 4 4 2 3 2 3" xfId="5250"/>
    <cellStyle name="Normal 4 4 2 3 2 4" xfId="5251"/>
    <cellStyle name="Normal 4 4 2 3 2 5" xfId="5252"/>
    <cellStyle name="Normal 4 4 2 3 3" xfId="5253"/>
    <cellStyle name="Normal 4 4 2 3 3 2" xfId="5254"/>
    <cellStyle name="Normal 4 4 2 3 3 3" xfId="5255"/>
    <cellStyle name="Normal 4 4 2 3 4" xfId="5256"/>
    <cellStyle name="Normal 4 4 2 3 5" xfId="5257"/>
    <cellStyle name="Normal 4 4 2 3 6" xfId="5258"/>
    <cellStyle name="Normal 4 4 2 3 7" xfId="5259"/>
    <cellStyle name="Normal 4 4 2 4" xfId="5260"/>
    <cellStyle name="Normal 4 4 2 4 2" xfId="5261"/>
    <cellStyle name="Normal 4 4 2 4 2 2" xfId="5262"/>
    <cellStyle name="Normal 4 4 2 4 2 3" xfId="5263"/>
    <cellStyle name="Normal 4 4 2 4 3" xfId="5264"/>
    <cellStyle name="Normal 4 4 2 4 4" xfId="5265"/>
    <cellStyle name="Normal 4 4 2 4 5" xfId="5266"/>
    <cellStyle name="Normal 4 4 2 5" xfId="5267"/>
    <cellStyle name="Normal 4 4 2 5 2" xfId="5268"/>
    <cellStyle name="Normal 4 4 2 5 3" xfId="5269"/>
    <cellStyle name="Normal 4 4 2 6" xfId="5270"/>
    <cellStyle name="Normal 4 4 2 7" xfId="5271"/>
    <cellStyle name="Normal 4 4 2 8" xfId="5272"/>
    <cellStyle name="Normal 4 4 2 9" xfId="5273"/>
    <cellStyle name="Normal 4 4 3" xfId="5274"/>
    <cellStyle name="Normal 4 4 3 2" xfId="5275"/>
    <cellStyle name="Normal 4 4 3 2 2" xfId="5276"/>
    <cellStyle name="Normal 4 4 3 2 2 2" xfId="5277"/>
    <cellStyle name="Normal 4 4 3 2 2 2 2" xfId="5278"/>
    <cellStyle name="Normal 4 4 3 2 2 2 3" xfId="5279"/>
    <cellStyle name="Normal 4 4 3 2 2 3" xfId="5280"/>
    <cellStyle name="Normal 4 4 3 2 2 4" xfId="5281"/>
    <cellStyle name="Normal 4 4 3 2 2 5" xfId="5282"/>
    <cellStyle name="Normal 4 4 3 2 3" xfId="5283"/>
    <cellStyle name="Normal 4 4 3 2 3 2" xfId="5284"/>
    <cellStyle name="Normal 4 4 3 2 3 3" xfId="5285"/>
    <cellStyle name="Normal 4 4 3 2 4" xfId="5286"/>
    <cellStyle name="Normal 4 4 3 2 5" xfId="5287"/>
    <cellStyle name="Normal 4 4 3 2 6" xfId="5288"/>
    <cellStyle name="Normal 4 4 3 2 7" xfId="5289"/>
    <cellStyle name="Normal 4 4 3 3" xfId="5290"/>
    <cellStyle name="Normal 4 4 3 3 2" xfId="5291"/>
    <cellStyle name="Normal 4 4 3 3 2 2" xfId="5292"/>
    <cellStyle name="Normal 4 4 3 3 2 3" xfId="5293"/>
    <cellStyle name="Normal 4 4 3 3 3" xfId="5294"/>
    <cellStyle name="Normal 4 4 3 3 4" xfId="5295"/>
    <cellStyle name="Normal 4 4 3 3 5" xfId="5296"/>
    <cellStyle name="Normal 4 4 3 4" xfId="5297"/>
    <cellStyle name="Normal 4 4 3 4 2" xfId="5298"/>
    <cellStyle name="Normal 4 4 3 4 3" xfId="5299"/>
    <cellStyle name="Normal 4 4 3 5" xfId="5300"/>
    <cellStyle name="Normal 4 4 3 6" xfId="5301"/>
    <cellStyle name="Normal 4 4 3 7" xfId="5302"/>
    <cellStyle name="Normal 4 4 3 8" xfId="5303"/>
    <cellStyle name="Normal 4 4 4" xfId="5304"/>
    <cellStyle name="Normal 4 4 4 2" xfId="5305"/>
    <cellStyle name="Normal 4 4 4 2 2" xfId="5306"/>
    <cellStyle name="Normal 4 4 4 2 2 2" xfId="5307"/>
    <cellStyle name="Normal 4 4 4 2 2 3" xfId="5308"/>
    <cellStyle name="Normal 4 4 4 2 3" xfId="5309"/>
    <cellStyle name="Normal 4 4 4 2 4" xfId="5310"/>
    <cellStyle name="Normal 4 4 4 2 5" xfId="5311"/>
    <cellStyle name="Normal 4 4 4 3" xfId="5312"/>
    <cellStyle name="Normal 4 4 4 3 2" xfId="5313"/>
    <cellStyle name="Normal 4 4 4 3 3" xfId="5314"/>
    <cellStyle name="Normal 4 4 4 4" xfId="5315"/>
    <cellStyle name="Normal 4 4 4 5" xfId="5316"/>
    <cellStyle name="Normal 4 4 4 6" xfId="5317"/>
    <cellStyle name="Normal 4 4 4 7" xfId="5318"/>
    <cellStyle name="Normal 4 4 5" xfId="5319"/>
    <cellStyle name="Normal 4 4 5 2" xfId="5320"/>
    <cellStyle name="Normal 4 4 5 2 2" xfId="5321"/>
    <cellStyle name="Normal 4 4 5 2 3" xfId="5322"/>
    <cellStyle name="Normal 4 4 5 3" xfId="5323"/>
    <cellStyle name="Normal 4 4 5 4" xfId="5324"/>
    <cellStyle name="Normal 4 4 5 5" xfId="5325"/>
    <cellStyle name="Normal 4 4 6" xfId="5326"/>
    <cellStyle name="Normal 4 4 6 2" xfId="5327"/>
    <cellStyle name="Normal 4 4 6 3" xfId="5328"/>
    <cellStyle name="Normal 4 4 7" xfId="5329"/>
    <cellStyle name="Normal 4 4 8" xfId="5330"/>
    <cellStyle name="Normal 4 4 9" xfId="5331"/>
    <cellStyle name="Normal 4 5" xfId="5332"/>
    <cellStyle name="Normal 4 5 10" xfId="5333"/>
    <cellStyle name="Normal 4 5 2" xfId="5334"/>
    <cellStyle name="Normal 4 5 2 2" xfId="5335"/>
    <cellStyle name="Normal 4 5 2 2 2" xfId="5336"/>
    <cellStyle name="Normal 4 5 2 2 2 2" xfId="5337"/>
    <cellStyle name="Normal 4 5 2 2 2 2 2" xfId="5338"/>
    <cellStyle name="Normal 4 5 2 2 2 2 2 2" xfId="5339"/>
    <cellStyle name="Normal 4 5 2 2 2 2 2 3" xfId="5340"/>
    <cellStyle name="Normal 4 5 2 2 2 2 3" xfId="5341"/>
    <cellStyle name="Normal 4 5 2 2 2 2 4" xfId="5342"/>
    <cellStyle name="Normal 4 5 2 2 2 2 5" xfId="5343"/>
    <cellStyle name="Normal 4 5 2 2 2 3" xfId="5344"/>
    <cellStyle name="Normal 4 5 2 2 2 3 2" xfId="5345"/>
    <cellStyle name="Normal 4 5 2 2 2 3 3" xfId="5346"/>
    <cellStyle name="Normal 4 5 2 2 2 4" xfId="5347"/>
    <cellStyle name="Normal 4 5 2 2 2 5" xfId="5348"/>
    <cellStyle name="Normal 4 5 2 2 2 6" xfId="5349"/>
    <cellStyle name="Normal 4 5 2 2 2 7" xfId="5350"/>
    <cellStyle name="Normal 4 5 2 2 3" xfId="5351"/>
    <cellStyle name="Normal 4 5 2 2 3 2" xfId="5352"/>
    <cellStyle name="Normal 4 5 2 2 3 2 2" xfId="5353"/>
    <cellStyle name="Normal 4 5 2 2 3 2 3" xfId="5354"/>
    <cellStyle name="Normal 4 5 2 2 3 3" xfId="5355"/>
    <cellStyle name="Normal 4 5 2 2 3 4" xfId="5356"/>
    <cellStyle name="Normal 4 5 2 2 3 5" xfId="5357"/>
    <cellStyle name="Normal 4 5 2 2 4" xfId="5358"/>
    <cellStyle name="Normal 4 5 2 2 4 2" xfId="5359"/>
    <cellStyle name="Normal 4 5 2 2 4 3" xfId="5360"/>
    <cellStyle name="Normal 4 5 2 2 5" xfId="5361"/>
    <cellStyle name="Normal 4 5 2 2 6" xfId="5362"/>
    <cellStyle name="Normal 4 5 2 2 7" xfId="5363"/>
    <cellStyle name="Normal 4 5 2 2 8" xfId="5364"/>
    <cellStyle name="Normal 4 5 2 3" xfId="5365"/>
    <cellStyle name="Normal 4 5 2 3 2" xfId="5366"/>
    <cellStyle name="Normal 4 5 2 3 2 2" xfId="5367"/>
    <cellStyle name="Normal 4 5 2 3 2 2 2" xfId="5368"/>
    <cellStyle name="Normal 4 5 2 3 2 2 3" xfId="5369"/>
    <cellStyle name="Normal 4 5 2 3 2 3" xfId="5370"/>
    <cellStyle name="Normal 4 5 2 3 2 4" xfId="5371"/>
    <cellStyle name="Normal 4 5 2 3 2 5" xfId="5372"/>
    <cellStyle name="Normal 4 5 2 3 3" xfId="5373"/>
    <cellStyle name="Normal 4 5 2 3 3 2" xfId="5374"/>
    <cellStyle name="Normal 4 5 2 3 3 3" xfId="5375"/>
    <cellStyle name="Normal 4 5 2 3 4" xfId="5376"/>
    <cellStyle name="Normal 4 5 2 3 5" xfId="5377"/>
    <cellStyle name="Normal 4 5 2 3 6" xfId="5378"/>
    <cellStyle name="Normal 4 5 2 3 7" xfId="5379"/>
    <cellStyle name="Normal 4 5 2 4" xfId="5380"/>
    <cellStyle name="Normal 4 5 2 4 2" xfId="5381"/>
    <cellStyle name="Normal 4 5 2 4 2 2" xfId="5382"/>
    <cellStyle name="Normal 4 5 2 4 2 3" xfId="5383"/>
    <cellStyle name="Normal 4 5 2 4 3" xfId="5384"/>
    <cellStyle name="Normal 4 5 2 4 4" xfId="5385"/>
    <cellStyle name="Normal 4 5 2 4 5" xfId="5386"/>
    <cellStyle name="Normal 4 5 2 5" xfId="5387"/>
    <cellStyle name="Normal 4 5 2 5 2" xfId="5388"/>
    <cellStyle name="Normal 4 5 2 5 3" xfId="5389"/>
    <cellStyle name="Normal 4 5 2 6" xfId="5390"/>
    <cellStyle name="Normal 4 5 2 7" xfId="5391"/>
    <cellStyle name="Normal 4 5 2 8" xfId="5392"/>
    <cellStyle name="Normal 4 5 2 9" xfId="5393"/>
    <cellStyle name="Normal 4 5 3" xfId="5394"/>
    <cellStyle name="Normal 4 5 3 2" xfId="5395"/>
    <cellStyle name="Normal 4 5 3 2 2" xfId="5396"/>
    <cellStyle name="Normal 4 5 3 2 2 2" xfId="5397"/>
    <cellStyle name="Normal 4 5 3 2 2 2 2" xfId="5398"/>
    <cellStyle name="Normal 4 5 3 2 2 2 3" xfId="5399"/>
    <cellStyle name="Normal 4 5 3 2 2 3" xfId="5400"/>
    <cellStyle name="Normal 4 5 3 2 2 4" xfId="5401"/>
    <cellStyle name="Normal 4 5 3 2 2 5" xfId="5402"/>
    <cellStyle name="Normal 4 5 3 2 3" xfId="5403"/>
    <cellStyle name="Normal 4 5 3 2 3 2" xfId="5404"/>
    <cellStyle name="Normal 4 5 3 2 3 3" xfId="5405"/>
    <cellStyle name="Normal 4 5 3 2 4" xfId="5406"/>
    <cellStyle name="Normal 4 5 3 2 5" xfId="5407"/>
    <cellStyle name="Normal 4 5 3 2 6" xfId="5408"/>
    <cellStyle name="Normal 4 5 3 2 7" xfId="5409"/>
    <cellStyle name="Normal 4 5 3 3" xfId="5410"/>
    <cellStyle name="Normal 4 5 3 3 2" xfId="5411"/>
    <cellStyle name="Normal 4 5 3 3 2 2" xfId="5412"/>
    <cellStyle name="Normal 4 5 3 3 2 3" xfId="5413"/>
    <cellStyle name="Normal 4 5 3 3 3" xfId="5414"/>
    <cellStyle name="Normal 4 5 3 3 4" xfId="5415"/>
    <cellStyle name="Normal 4 5 3 3 5" xfId="5416"/>
    <cellStyle name="Normal 4 5 3 4" xfId="5417"/>
    <cellStyle name="Normal 4 5 3 4 2" xfId="5418"/>
    <cellStyle name="Normal 4 5 3 4 3" xfId="5419"/>
    <cellStyle name="Normal 4 5 3 5" xfId="5420"/>
    <cellStyle name="Normal 4 5 3 6" xfId="5421"/>
    <cellStyle name="Normal 4 5 3 7" xfId="5422"/>
    <cellStyle name="Normal 4 5 3 8" xfId="5423"/>
    <cellStyle name="Normal 4 5 4" xfId="5424"/>
    <cellStyle name="Normal 4 5 4 2" xfId="5425"/>
    <cellStyle name="Normal 4 5 4 2 2" xfId="5426"/>
    <cellStyle name="Normal 4 5 4 2 2 2" xfId="5427"/>
    <cellStyle name="Normal 4 5 4 2 2 3" xfId="5428"/>
    <cellStyle name="Normal 4 5 4 2 3" xfId="5429"/>
    <cellStyle name="Normal 4 5 4 2 4" xfId="5430"/>
    <cellStyle name="Normal 4 5 4 2 5" xfId="5431"/>
    <cellStyle name="Normal 4 5 4 3" xfId="5432"/>
    <cellStyle name="Normal 4 5 4 3 2" xfId="5433"/>
    <cellStyle name="Normal 4 5 4 3 3" xfId="5434"/>
    <cellStyle name="Normal 4 5 4 4" xfId="5435"/>
    <cellStyle name="Normal 4 5 4 5" xfId="5436"/>
    <cellStyle name="Normal 4 5 4 6" xfId="5437"/>
    <cellStyle name="Normal 4 5 4 7" xfId="5438"/>
    <cellStyle name="Normal 4 5 5" xfId="5439"/>
    <cellStyle name="Normal 4 5 5 2" xfId="5440"/>
    <cellStyle name="Normal 4 5 5 2 2" xfId="5441"/>
    <cellStyle name="Normal 4 5 5 2 3" xfId="5442"/>
    <cellStyle name="Normal 4 5 5 3" xfId="5443"/>
    <cellStyle name="Normal 4 5 5 4" xfId="5444"/>
    <cellStyle name="Normal 4 5 5 5" xfId="5445"/>
    <cellStyle name="Normal 4 5 6" xfId="5446"/>
    <cellStyle name="Normal 4 5 6 2" xfId="5447"/>
    <cellStyle name="Normal 4 5 6 3" xfId="5448"/>
    <cellStyle name="Normal 4 5 7" xfId="5449"/>
    <cellStyle name="Normal 4 5 8" xfId="5450"/>
    <cellStyle name="Normal 4 5 9" xfId="5451"/>
    <cellStyle name="Normal 4 6" xfId="5452"/>
    <cellStyle name="Normal 4 6 10" xfId="5453"/>
    <cellStyle name="Normal 4 6 2" xfId="5454"/>
    <cellStyle name="Normal 4 6 2 2" xfId="5455"/>
    <cellStyle name="Normal 4 6 2 2 2" xfId="5456"/>
    <cellStyle name="Normal 4 6 2 2 2 2" xfId="5457"/>
    <cellStyle name="Normal 4 6 2 2 2 2 2" xfId="5458"/>
    <cellStyle name="Normal 4 6 2 2 2 2 2 2" xfId="5459"/>
    <cellStyle name="Normal 4 6 2 2 2 2 2 3" xfId="5460"/>
    <cellStyle name="Normal 4 6 2 2 2 2 3" xfId="5461"/>
    <cellStyle name="Normal 4 6 2 2 2 2 4" xfId="5462"/>
    <cellStyle name="Normal 4 6 2 2 2 2 5" xfId="5463"/>
    <cellStyle name="Normal 4 6 2 2 2 3" xfId="5464"/>
    <cellStyle name="Normal 4 6 2 2 2 3 2" xfId="5465"/>
    <cellStyle name="Normal 4 6 2 2 2 3 3" xfId="5466"/>
    <cellStyle name="Normal 4 6 2 2 2 4" xfId="5467"/>
    <cellStyle name="Normal 4 6 2 2 2 5" xfId="5468"/>
    <cellStyle name="Normal 4 6 2 2 2 6" xfId="5469"/>
    <cellStyle name="Normal 4 6 2 2 2 7" xfId="5470"/>
    <cellStyle name="Normal 4 6 2 2 3" xfId="5471"/>
    <cellStyle name="Normal 4 6 2 2 3 2" xfId="5472"/>
    <cellStyle name="Normal 4 6 2 2 3 2 2" xfId="5473"/>
    <cellStyle name="Normal 4 6 2 2 3 2 3" xfId="5474"/>
    <cellStyle name="Normal 4 6 2 2 3 3" xfId="5475"/>
    <cellStyle name="Normal 4 6 2 2 3 4" xfId="5476"/>
    <cellStyle name="Normal 4 6 2 2 3 5" xfId="5477"/>
    <cellStyle name="Normal 4 6 2 2 4" xfId="5478"/>
    <cellStyle name="Normal 4 6 2 2 4 2" xfId="5479"/>
    <cellStyle name="Normal 4 6 2 2 4 3" xfId="5480"/>
    <cellStyle name="Normal 4 6 2 2 5" xfId="5481"/>
    <cellStyle name="Normal 4 6 2 2 6" xfId="5482"/>
    <cellStyle name="Normal 4 6 2 2 7" xfId="5483"/>
    <cellStyle name="Normal 4 6 2 2 8" xfId="5484"/>
    <cellStyle name="Normal 4 6 2 3" xfId="5485"/>
    <cellStyle name="Normal 4 6 2 3 2" xfId="5486"/>
    <cellStyle name="Normal 4 6 2 3 2 2" xfId="5487"/>
    <cellStyle name="Normal 4 6 2 3 2 2 2" xfId="5488"/>
    <cellStyle name="Normal 4 6 2 3 2 2 3" xfId="5489"/>
    <cellStyle name="Normal 4 6 2 3 2 3" xfId="5490"/>
    <cellStyle name="Normal 4 6 2 3 2 4" xfId="5491"/>
    <cellStyle name="Normal 4 6 2 3 2 5" xfId="5492"/>
    <cellStyle name="Normal 4 6 2 3 3" xfId="5493"/>
    <cellStyle name="Normal 4 6 2 3 3 2" xfId="5494"/>
    <cellStyle name="Normal 4 6 2 3 3 3" xfId="5495"/>
    <cellStyle name="Normal 4 6 2 3 4" xfId="5496"/>
    <cellStyle name="Normal 4 6 2 3 5" xfId="5497"/>
    <cellStyle name="Normal 4 6 2 3 6" xfId="5498"/>
    <cellStyle name="Normal 4 6 2 3 7" xfId="5499"/>
    <cellStyle name="Normal 4 6 2 4" xfId="5500"/>
    <cellStyle name="Normal 4 6 2 4 2" xfId="5501"/>
    <cellStyle name="Normal 4 6 2 4 2 2" xfId="5502"/>
    <cellStyle name="Normal 4 6 2 4 2 3" xfId="5503"/>
    <cellStyle name="Normal 4 6 2 4 3" xfId="5504"/>
    <cellStyle name="Normal 4 6 2 4 4" xfId="5505"/>
    <cellStyle name="Normal 4 6 2 4 5" xfId="5506"/>
    <cellStyle name="Normal 4 6 2 5" xfId="5507"/>
    <cellStyle name="Normal 4 6 2 5 2" xfId="5508"/>
    <cellStyle name="Normal 4 6 2 5 3" xfId="5509"/>
    <cellStyle name="Normal 4 6 2 6" xfId="5510"/>
    <cellStyle name="Normal 4 6 2 7" xfId="5511"/>
    <cellStyle name="Normal 4 6 2 8" xfId="5512"/>
    <cellStyle name="Normal 4 6 2 9" xfId="5513"/>
    <cellStyle name="Normal 4 6 3" xfId="5514"/>
    <cellStyle name="Normal 4 6 3 2" xfId="5515"/>
    <cellStyle name="Normal 4 6 3 2 2" xfId="5516"/>
    <cellStyle name="Normal 4 6 3 2 2 2" xfId="5517"/>
    <cellStyle name="Normal 4 6 3 2 2 2 2" xfId="5518"/>
    <cellStyle name="Normal 4 6 3 2 2 2 3" xfId="5519"/>
    <cellStyle name="Normal 4 6 3 2 2 3" xfId="5520"/>
    <cellStyle name="Normal 4 6 3 2 2 4" xfId="5521"/>
    <cellStyle name="Normal 4 6 3 2 2 5" xfId="5522"/>
    <cellStyle name="Normal 4 6 3 2 3" xfId="5523"/>
    <cellStyle name="Normal 4 6 3 2 3 2" xfId="5524"/>
    <cellStyle name="Normal 4 6 3 2 3 3" xfId="5525"/>
    <cellStyle name="Normal 4 6 3 2 4" xfId="5526"/>
    <cellStyle name="Normal 4 6 3 2 5" xfId="5527"/>
    <cellStyle name="Normal 4 6 3 2 6" xfId="5528"/>
    <cellStyle name="Normal 4 6 3 2 7" xfId="5529"/>
    <cellStyle name="Normal 4 6 3 3" xfId="5530"/>
    <cellStyle name="Normal 4 6 3 3 2" xfId="5531"/>
    <cellStyle name="Normal 4 6 3 3 2 2" xfId="5532"/>
    <cellStyle name="Normal 4 6 3 3 2 3" xfId="5533"/>
    <cellStyle name="Normal 4 6 3 3 3" xfId="5534"/>
    <cellStyle name="Normal 4 6 3 3 4" xfId="5535"/>
    <cellStyle name="Normal 4 6 3 3 5" xfId="5536"/>
    <cellStyle name="Normal 4 6 3 4" xfId="5537"/>
    <cellStyle name="Normal 4 6 3 4 2" xfId="5538"/>
    <cellStyle name="Normal 4 6 3 4 3" xfId="5539"/>
    <cellStyle name="Normal 4 6 3 5" xfId="5540"/>
    <cellStyle name="Normal 4 6 3 6" xfId="5541"/>
    <cellStyle name="Normal 4 6 3 7" xfId="5542"/>
    <cellStyle name="Normal 4 6 3 8" xfId="5543"/>
    <cellStyle name="Normal 4 6 4" xfId="5544"/>
    <cellStyle name="Normal 4 6 4 2" xfId="5545"/>
    <cellStyle name="Normal 4 6 4 2 2" xfId="5546"/>
    <cellStyle name="Normal 4 6 4 2 2 2" xfId="5547"/>
    <cellStyle name="Normal 4 6 4 2 2 3" xfId="5548"/>
    <cellStyle name="Normal 4 6 4 2 3" xfId="5549"/>
    <cellStyle name="Normal 4 6 4 2 4" xfId="5550"/>
    <cellStyle name="Normal 4 6 4 2 5" xfId="5551"/>
    <cellStyle name="Normal 4 6 4 3" xfId="5552"/>
    <cellStyle name="Normal 4 6 4 3 2" xfId="5553"/>
    <cellStyle name="Normal 4 6 4 3 3" xfId="5554"/>
    <cellStyle name="Normal 4 6 4 4" xfId="5555"/>
    <cellStyle name="Normal 4 6 4 5" xfId="5556"/>
    <cellStyle name="Normal 4 6 4 6" xfId="5557"/>
    <cellStyle name="Normal 4 6 4 7" xfId="5558"/>
    <cellStyle name="Normal 4 6 5" xfId="5559"/>
    <cellStyle name="Normal 4 6 5 2" xfId="5560"/>
    <cellStyle name="Normal 4 6 5 2 2" xfId="5561"/>
    <cellStyle name="Normal 4 6 5 2 3" xfId="5562"/>
    <cellStyle name="Normal 4 6 5 3" xfId="5563"/>
    <cellStyle name="Normal 4 6 5 4" xfId="5564"/>
    <cellStyle name="Normal 4 6 5 5" xfId="5565"/>
    <cellStyle name="Normal 4 6 6" xfId="5566"/>
    <cellStyle name="Normal 4 6 6 2" xfId="5567"/>
    <cellStyle name="Normal 4 6 6 3" xfId="5568"/>
    <cellStyle name="Normal 4 6 7" xfId="5569"/>
    <cellStyle name="Normal 4 6 8" xfId="5570"/>
    <cellStyle name="Normal 4 6 9" xfId="5571"/>
    <cellStyle name="Normal 4 7" xfId="5572"/>
    <cellStyle name="Normal 4 7 10" xfId="5573"/>
    <cellStyle name="Normal 4 7 2" xfId="5574"/>
    <cellStyle name="Normal 4 7 2 2" xfId="5575"/>
    <cellStyle name="Normal 4 7 2 2 2" xfId="5576"/>
    <cellStyle name="Normal 4 7 2 2 2 2" xfId="5577"/>
    <cellStyle name="Normal 4 7 2 2 2 2 2" xfId="5578"/>
    <cellStyle name="Normal 4 7 2 2 2 2 2 2" xfId="5579"/>
    <cellStyle name="Normal 4 7 2 2 2 2 2 3" xfId="5580"/>
    <cellStyle name="Normal 4 7 2 2 2 2 3" xfId="5581"/>
    <cellStyle name="Normal 4 7 2 2 2 2 4" xfId="5582"/>
    <cellStyle name="Normal 4 7 2 2 2 2 5" xfId="5583"/>
    <cellStyle name="Normal 4 7 2 2 2 3" xfId="5584"/>
    <cellStyle name="Normal 4 7 2 2 2 3 2" xfId="5585"/>
    <cellStyle name="Normal 4 7 2 2 2 3 3" xfId="5586"/>
    <cellStyle name="Normal 4 7 2 2 2 4" xfId="5587"/>
    <cellStyle name="Normal 4 7 2 2 2 5" xfId="5588"/>
    <cellStyle name="Normal 4 7 2 2 2 6" xfId="5589"/>
    <cellStyle name="Normal 4 7 2 2 2 7" xfId="5590"/>
    <cellStyle name="Normal 4 7 2 2 3" xfId="5591"/>
    <cellStyle name="Normal 4 7 2 2 3 2" xfId="5592"/>
    <cellStyle name="Normal 4 7 2 2 3 2 2" xfId="5593"/>
    <cellStyle name="Normal 4 7 2 2 3 2 3" xfId="5594"/>
    <cellStyle name="Normal 4 7 2 2 3 3" xfId="5595"/>
    <cellStyle name="Normal 4 7 2 2 3 4" xfId="5596"/>
    <cellStyle name="Normal 4 7 2 2 3 5" xfId="5597"/>
    <cellStyle name="Normal 4 7 2 2 4" xfId="5598"/>
    <cellStyle name="Normal 4 7 2 2 4 2" xfId="5599"/>
    <cellStyle name="Normal 4 7 2 2 4 3" xfId="5600"/>
    <cellStyle name="Normal 4 7 2 2 5" xfId="5601"/>
    <cellStyle name="Normal 4 7 2 2 6" xfId="5602"/>
    <cellStyle name="Normal 4 7 2 2 7" xfId="5603"/>
    <cellStyle name="Normal 4 7 2 2 8" xfId="5604"/>
    <cellStyle name="Normal 4 7 2 3" xfId="5605"/>
    <cellStyle name="Normal 4 7 2 3 2" xfId="5606"/>
    <cellStyle name="Normal 4 7 2 3 2 2" xfId="5607"/>
    <cellStyle name="Normal 4 7 2 3 2 2 2" xfId="5608"/>
    <cellStyle name="Normal 4 7 2 3 2 2 3" xfId="5609"/>
    <cellStyle name="Normal 4 7 2 3 2 3" xfId="5610"/>
    <cellStyle name="Normal 4 7 2 3 2 4" xfId="5611"/>
    <cellStyle name="Normal 4 7 2 3 2 5" xfId="5612"/>
    <cellStyle name="Normal 4 7 2 3 3" xfId="5613"/>
    <cellStyle name="Normal 4 7 2 3 3 2" xfId="5614"/>
    <cellStyle name="Normal 4 7 2 3 3 3" xfId="5615"/>
    <cellStyle name="Normal 4 7 2 3 4" xfId="5616"/>
    <cellStyle name="Normal 4 7 2 3 5" xfId="5617"/>
    <cellStyle name="Normal 4 7 2 3 6" xfId="5618"/>
    <cellStyle name="Normal 4 7 2 3 7" xfId="5619"/>
    <cellStyle name="Normal 4 7 2 4" xfId="5620"/>
    <cellStyle name="Normal 4 7 2 4 2" xfId="5621"/>
    <cellStyle name="Normal 4 7 2 4 2 2" xfId="5622"/>
    <cellStyle name="Normal 4 7 2 4 2 3" xfId="5623"/>
    <cellStyle name="Normal 4 7 2 4 3" xfId="5624"/>
    <cellStyle name="Normal 4 7 2 4 4" xfId="5625"/>
    <cellStyle name="Normal 4 7 2 4 5" xfId="5626"/>
    <cellStyle name="Normal 4 7 2 5" xfId="5627"/>
    <cellStyle name="Normal 4 7 2 5 2" xfId="5628"/>
    <cellStyle name="Normal 4 7 2 5 3" xfId="5629"/>
    <cellStyle name="Normal 4 7 2 6" xfId="5630"/>
    <cellStyle name="Normal 4 7 2 7" xfId="5631"/>
    <cellStyle name="Normal 4 7 2 8" xfId="5632"/>
    <cellStyle name="Normal 4 7 2 9" xfId="5633"/>
    <cellStyle name="Normal 4 7 3" xfId="5634"/>
    <cellStyle name="Normal 4 7 3 2" xfId="5635"/>
    <cellStyle name="Normal 4 7 3 2 2" xfId="5636"/>
    <cellStyle name="Normal 4 7 3 2 2 2" xfId="5637"/>
    <cellStyle name="Normal 4 7 3 2 2 2 2" xfId="5638"/>
    <cellStyle name="Normal 4 7 3 2 2 2 3" xfId="5639"/>
    <cellStyle name="Normal 4 7 3 2 2 3" xfId="5640"/>
    <cellStyle name="Normal 4 7 3 2 2 4" xfId="5641"/>
    <cellStyle name="Normal 4 7 3 2 2 5" xfId="5642"/>
    <cellStyle name="Normal 4 7 3 2 3" xfId="5643"/>
    <cellStyle name="Normal 4 7 3 2 3 2" xfId="5644"/>
    <cellStyle name="Normal 4 7 3 2 3 3" xfId="5645"/>
    <cellStyle name="Normal 4 7 3 2 4" xfId="5646"/>
    <cellStyle name="Normal 4 7 3 2 5" xfId="5647"/>
    <cellStyle name="Normal 4 7 3 2 6" xfId="5648"/>
    <cellStyle name="Normal 4 7 3 2 7" xfId="5649"/>
    <cellStyle name="Normal 4 7 3 3" xfId="5650"/>
    <cellStyle name="Normal 4 7 3 3 2" xfId="5651"/>
    <cellStyle name="Normal 4 7 3 3 2 2" xfId="5652"/>
    <cellStyle name="Normal 4 7 3 3 2 3" xfId="5653"/>
    <cellStyle name="Normal 4 7 3 3 3" xfId="5654"/>
    <cellStyle name="Normal 4 7 3 3 4" xfId="5655"/>
    <cellStyle name="Normal 4 7 3 3 5" xfId="5656"/>
    <cellStyle name="Normal 4 7 3 4" xfId="5657"/>
    <cellStyle name="Normal 4 7 3 4 2" xfId="5658"/>
    <cellStyle name="Normal 4 7 3 4 3" xfId="5659"/>
    <cellStyle name="Normal 4 7 3 5" xfId="5660"/>
    <cellStyle name="Normal 4 7 3 6" xfId="5661"/>
    <cellStyle name="Normal 4 7 3 7" xfId="5662"/>
    <cellStyle name="Normal 4 7 3 8" xfId="5663"/>
    <cellStyle name="Normal 4 7 4" xfId="5664"/>
    <cellStyle name="Normal 4 7 4 2" xfId="5665"/>
    <cellStyle name="Normal 4 7 4 2 2" xfId="5666"/>
    <cellStyle name="Normal 4 7 4 2 2 2" xfId="5667"/>
    <cellStyle name="Normal 4 7 4 2 2 3" xfId="5668"/>
    <cellStyle name="Normal 4 7 4 2 3" xfId="5669"/>
    <cellStyle name="Normal 4 7 4 2 4" xfId="5670"/>
    <cellStyle name="Normal 4 7 4 2 5" xfId="5671"/>
    <cellStyle name="Normal 4 7 4 3" xfId="5672"/>
    <cellStyle name="Normal 4 7 4 3 2" xfId="5673"/>
    <cellStyle name="Normal 4 7 4 3 3" xfId="5674"/>
    <cellStyle name="Normal 4 7 4 4" xfId="5675"/>
    <cellStyle name="Normal 4 7 4 5" xfId="5676"/>
    <cellStyle name="Normal 4 7 4 6" xfId="5677"/>
    <cellStyle name="Normal 4 7 4 7" xfId="5678"/>
    <cellStyle name="Normal 4 7 5" xfId="5679"/>
    <cellStyle name="Normal 4 7 5 2" xfId="5680"/>
    <cellStyle name="Normal 4 7 5 2 2" xfId="5681"/>
    <cellStyle name="Normal 4 7 5 2 3" xfId="5682"/>
    <cellStyle name="Normal 4 7 5 3" xfId="5683"/>
    <cellStyle name="Normal 4 7 5 4" xfId="5684"/>
    <cellStyle name="Normal 4 7 5 5" xfId="5685"/>
    <cellStyle name="Normal 4 7 6" xfId="5686"/>
    <cellStyle name="Normal 4 7 6 2" xfId="5687"/>
    <cellStyle name="Normal 4 7 6 3" xfId="5688"/>
    <cellStyle name="Normal 4 7 7" xfId="5689"/>
    <cellStyle name="Normal 4 7 8" xfId="5690"/>
    <cellStyle name="Normal 4 7 9" xfId="5691"/>
    <cellStyle name="Normal 4 8" xfId="5692"/>
    <cellStyle name="Normal 4 8 2" xfId="5693"/>
    <cellStyle name="Normal 4 8 2 2" xfId="5694"/>
    <cellStyle name="Normal 4 8 2 2 2" xfId="5695"/>
    <cellStyle name="Normal 4 8 2 2 2 2" xfId="5696"/>
    <cellStyle name="Normal 4 8 2 2 2 2 2" xfId="5697"/>
    <cellStyle name="Normal 4 8 2 2 2 2 3" xfId="5698"/>
    <cellStyle name="Normal 4 8 2 2 2 3" xfId="5699"/>
    <cellStyle name="Normal 4 8 2 2 2 4" xfId="5700"/>
    <cellStyle name="Normal 4 8 2 2 2 5" xfId="5701"/>
    <cellStyle name="Normal 4 8 2 2 3" xfId="5702"/>
    <cellStyle name="Normal 4 8 2 2 3 2" xfId="5703"/>
    <cellStyle name="Normal 4 8 2 2 3 3" xfId="5704"/>
    <cellStyle name="Normal 4 8 2 2 4" xfId="5705"/>
    <cellStyle name="Normal 4 8 2 2 5" xfId="5706"/>
    <cellStyle name="Normal 4 8 2 2 6" xfId="5707"/>
    <cellStyle name="Normal 4 8 2 2 7" xfId="5708"/>
    <cellStyle name="Normal 4 8 2 3" xfId="5709"/>
    <cellStyle name="Normal 4 8 2 3 2" xfId="5710"/>
    <cellStyle name="Normal 4 8 2 3 2 2" xfId="5711"/>
    <cellStyle name="Normal 4 8 2 3 2 3" xfId="5712"/>
    <cellStyle name="Normal 4 8 2 3 3" xfId="5713"/>
    <cellStyle name="Normal 4 8 2 3 4" xfId="5714"/>
    <cellStyle name="Normal 4 8 2 3 5" xfId="5715"/>
    <cellStyle name="Normal 4 8 2 4" xfId="5716"/>
    <cellStyle name="Normal 4 8 2 4 2" xfId="5717"/>
    <cellStyle name="Normal 4 8 2 4 3" xfId="5718"/>
    <cellStyle name="Normal 4 8 2 5" xfId="5719"/>
    <cellStyle name="Normal 4 8 2 6" xfId="5720"/>
    <cellStyle name="Normal 4 8 2 7" xfId="5721"/>
    <cellStyle name="Normal 4 8 2 8" xfId="5722"/>
    <cellStyle name="Normal 4 8 3" xfId="5723"/>
    <cellStyle name="Normal 4 8 3 2" xfId="5724"/>
    <cellStyle name="Normal 4 8 3 2 2" xfId="5725"/>
    <cellStyle name="Normal 4 8 3 2 2 2" xfId="5726"/>
    <cellStyle name="Normal 4 8 3 2 2 3" xfId="5727"/>
    <cellStyle name="Normal 4 8 3 2 3" xfId="5728"/>
    <cellStyle name="Normal 4 8 3 2 4" xfId="5729"/>
    <cellStyle name="Normal 4 8 3 2 5" xfId="5730"/>
    <cellStyle name="Normal 4 8 3 3" xfId="5731"/>
    <cellStyle name="Normal 4 8 3 3 2" xfId="5732"/>
    <cellStyle name="Normal 4 8 3 3 3" xfId="5733"/>
    <cellStyle name="Normal 4 8 3 4" xfId="5734"/>
    <cellStyle name="Normal 4 8 3 5" xfId="5735"/>
    <cellStyle name="Normal 4 8 3 6" xfId="5736"/>
    <cellStyle name="Normal 4 8 3 7" xfId="5737"/>
    <cellStyle name="Normal 4 8 4" xfId="5738"/>
    <cellStyle name="Normal 4 8 4 2" xfId="5739"/>
    <cellStyle name="Normal 4 8 4 2 2" xfId="5740"/>
    <cellStyle name="Normal 4 8 4 2 3" xfId="5741"/>
    <cellStyle name="Normal 4 8 4 3" xfId="5742"/>
    <cellStyle name="Normal 4 8 4 4" xfId="5743"/>
    <cellStyle name="Normal 4 8 4 5" xfId="5744"/>
    <cellStyle name="Normal 4 8 5" xfId="5745"/>
    <cellStyle name="Normal 4 8 5 2" xfId="5746"/>
    <cellStyle name="Normal 4 8 5 3" xfId="5747"/>
    <cellStyle name="Normal 4 8 6" xfId="5748"/>
    <cellStyle name="Normal 4 8 7" xfId="5749"/>
    <cellStyle name="Normal 4 8 8" xfId="5750"/>
    <cellStyle name="Normal 4 8 9" xfId="5751"/>
    <cellStyle name="Normal 4 9" xfId="5752"/>
    <cellStyle name="Normal 4 9 2" xfId="5753"/>
    <cellStyle name="Normal 4 9 2 2" xfId="5754"/>
    <cellStyle name="Normal 4 9 2 2 2" xfId="5755"/>
    <cellStyle name="Normal 4 9 2 2 2 2" xfId="5756"/>
    <cellStyle name="Normal 4 9 2 2 2 2 2" xfId="5757"/>
    <cellStyle name="Normal 4 9 2 2 2 2 3" xfId="5758"/>
    <cellStyle name="Normal 4 9 2 2 2 3" xfId="5759"/>
    <cellStyle name="Normal 4 9 2 2 2 4" xfId="5760"/>
    <cellStyle name="Normal 4 9 2 2 2 5" xfId="5761"/>
    <cellStyle name="Normal 4 9 2 2 3" xfId="5762"/>
    <cellStyle name="Normal 4 9 2 2 3 2" xfId="5763"/>
    <cellStyle name="Normal 4 9 2 2 3 3" xfId="5764"/>
    <cellStyle name="Normal 4 9 2 2 4" xfId="5765"/>
    <cellStyle name="Normal 4 9 2 2 5" xfId="5766"/>
    <cellStyle name="Normal 4 9 2 2 6" xfId="5767"/>
    <cellStyle name="Normal 4 9 2 2 7" xfId="5768"/>
    <cellStyle name="Normal 4 9 2 3" xfId="5769"/>
    <cellStyle name="Normal 4 9 2 3 2" xfId="5770"/>
    <cellStyle name="Normal 4 9 2 3 2 2" xfId="5771"/>
    <cellStyle name="Normal 4 9 2 3 2 3" xfId="5772"/>
    <cellStyle name="Normal 4 9 2 3 3" xfId="5773"/>
    <cellStyle name="Normal 4 9 2 3 4" xfId="5774"/>
    <cellStyle name="Normal 4 9 2 3 5" xfId="5775"/>
    <cellStyle name="Normal 4 9 2 4" xfId="5776"/>
    <cellStyle name="Normal 4 9 2 4 2" xfId="5777"/>
    <cellStyle name="Normal 4 9 2 4 3" xfId="5778"/>
    <cellStyle name="Normal 4 9 2 5" xfId="5779"/>
    <cellStyle name="Normal 4 9 2 6" xfId="5780"/>
    <cellStyle name="Normal 4 9 2 7" xfId="5781"/>
    <cellStyle name="Normal 4 9 2 8" xfId="5782"/>
    <cellStyle name="Normal 4 9 3" xfId="5783"/>
    <cellStyle name="Normal 4 9 3 2" xfId="5784"/>
    <cellStyle name="Normal 4 9 3 2 2" xfId="5785"/>
    <cellStyle name="Normal 4 9 3 2 2 2" xfId="5786"/>
    <cellStyle name="Normal 4 9 3 2 2 3" xfId="5787"/>
    <cellStyle name="Normal 4 9 3 2 3" xfId="5788"/>
    <cellStyle name="Normal 4 9 3 2 4" xfId="5789"/>
    <cellStyle name="Normal 4 9 3 2 5" xfId="5790"/>
    <cellStyle name="Normal 4 9 3 3" xfId="5791"/>
    <cellStyle name="Normal 4 9 3 3 2" xfId="5792"/>
    <cellStyle name="Normal 4 9 3 3 3" xfId="5793"/>
    <cellStyle name="Normal 4 9 3 4" xfId="5794"/>
    <cellStyle name="Normal 4 9 3 5" xfId="5795"/>
    <cellStyle name="Normal 4 9 3 6" xfId="5796"/>
    <cellStyle name="Normal 4 9 3 7" xfId="5797"/>
    <cellStyle name="Normal 4 9 4" xfId="5798"/>
    <cellStyle name="Normal 4 9 4 2" xfId="5799"/>
    <cellStyle name="Normal 4 9 4 2 2" xfId="5800"/>
    <cellStyle name="Normal 4 9 4 2 3" xfId="5801"/>
    <cellStyle name="Normal 4 9 4 3" xfId="5802"/>
    <cellStyle name="Normal 4 9 4 4" xfId="5803"/>
    <cellStyle name="Normal 4 9 4 5" xfId="5804"/>
    <cellStyle name="Normal 4 9 5" xfId="5805"/>
    <cellStyle name="Normal 4 9 5 2" xfId="5806"/>
    <cellStyle name="Normal 4 9 5 3" xfId="5807"/>
    <cellStyle name="Normal 4 9 6" xfId="5808"/>
    <cellStyle name="Normal 4 9 7" xfId="5809"/>
    <cellStyle name="Normal 4 9 8" xfId="5810"/>
    <cellStyle name="Normal 4 9 9" xfId="5811"/>
    <cellStyle name="Normal 40" xfId="5812"/>
    <cellStyle name="Normal 40 2" xfId="5813"/>
    <cellStyle name="Normal 40 2 2" xfId="5814"/>
    <cellStyle name="Normal 40 3" xfId="5815"/>
    <cellStyle name="Normal 41" xfId="5816"/>
    <cellStyle name="Normal 41 2" xfId="5817"/>
    <cellStyle name="Normal 41 2 2" xfId="5818"/>
    <cellStyle name="Normal 41 3" xfId="5819"/>
    <cellStyle name="Normal 42" xfId="5820"/>
    <cellStyle name="Normal 42 2" xfId="5821"/>
    <cellStyle name="Normal 42 2 2" xfId="5822"/>
    <cellStyle name="Normal 42 3" xfId="5823"/>
    <cellStyle name="Normal 42 4" xfId="5824"/>
    <cellStyle name="Normal 43" xfId="5825"/>
    <cellStyle name="Normal 43 2" xfId="5826"/>
    <cellStyle name="Normal 43 2 2" xfId="5827"/>
    <cellStyle name="Normal 43 3" xfId="5828"/>
    <cellStyle name="Normal 43 4" xfId="5829"/>
    <cellStyle name="Normal 44" xfId="5830"/>
    <cellStyle name="Normal 44 2" xfId="5831"/>
    <cellStyle name="Normal 44 2 2" xfId="5832"/>
    <cellStyle name="Normal 44 3" xfId="5833"/>
    <cellStyle name="Normal 44 4" xfId="5834"/>
    <cellStyle name="Normal 45" xfId="5835"/>
    <cellStyle name="Normal 45 2" xfId="5836"/>
    <cellStyle name="Normal 45 2 2" xfId="5837"/>
    <cellStyle name="Normal 45 3" xfId="5838"/>
    <cellStyle name="Normal 46" xfId="5839"/>
    <cellStyle name="Normal 46 2" xfId="5840"/>
    <cellStyle name="Normal 46 2 2" xfId="5841"/>
    <cellStyle name="Normal 46 3" xfId="5842"/>
    <cellStyle name="Normal 47" xfId="5843"/>
    <cellStyle name="Normal 47 2" xfId="5844"/>
    <cellStyle name="Normal 47 2 2" xfId="5845"/>
    <cellStyle name="Normal 47 3" xfId="5846"/>
    <cellStyle name="Normal 47 4" xfId="5847"/>
    <cellStyle name="Normal 48" xfId="5848"/>
    <cellStyle name="Normal 48 2" xfId="5849"/>
    <cellStyle name="Normal 48 2 2" xfId="5850"/>
    <cellStyle name="Normal 48 3" xfId="5851"/>
    <cellStyle name="Normal 49" xfId="5852"/>
    <cellStyle name="Normal 49 2" xfId="5853"/>
    <cellStyle name="Normal 49 2 2" xfId="5854"/>
    <cellStyle name="Normal 49 3" xfId="5855"/>
    <cellStyle name="Normal 5" xfId="4"/>
    <cellStyle name="Normal 5 10" xfId="5856"/>
    <cellStyle name="Normal 5 10 2" xfId="5857"/>
    <cellStyle name="Normal 5 11" xfId="5858"/>
    <cellStyle name="Normal 5 11 2" xfId="5859"/>
    <cellStyle name="Normal 5 12" xfId="5860"/>
    <cellStyle name="Normal 5 12 2" xfId="5861"/>
    <cellStyle name="Normal 5 12 2 2" xfId="5862"/>
    <cellStyle name="Normal 5 12 2 2 2" xfId="5863"/>
    <cellStyle name="Normal 5 12 2 2 2 2" xfId="5864"/>
    <cellStyle name="Normal 5 12 2 2 2 2 2" xfId="5865"/>
    <cellStyle name="Normal 5 12 2 2 2 2 3" xfId="5866"/>
    <cellStyle name="Normal 5 12 2 2 2 3" xfId="5867"/>
    <cellStyle name="Normal 5 12 2 2 2 4" xfId="5868"/>
    <cellStyle name="Normal 5 12 2 2 2 5" xfId="5869"/>
    <cellStyle name="Normal 5 12 2 2 3" xfId="5870"/>
    <cellStyle name="Normal 5 12 2 2 3 2" xfId="5871"/>
    <cellStyle name="Normal 5 12 2 2 3 3" xfId="5872"/>
    <cellStyle name="Normal 5 12 2 2 4" xfId="5873"/>
    <cellStyle name="Normal 5 12 2 2 5" xfId="5874"/>
    <cellStyle name="Normal 5 12 2 2 6" xfId="5875"/>
    <cellStyle name="Normal 5 12 2 2 7" xfId="5876"/>
    <cellStyle name="Normal 5 12 2 3" xfId="5877"/>
    <cellStyle name="Normal 5 12 2 3 2" xfId="5878"/>
    <cellStyle name="Normal 5 12 2 3 2 2" xfId="5879"/>
    <cellStyle name="Normal 5 12 2 3 2 3" xfId="5880"/>
    <cellStyle name="Normal 5 12 2 3 3" xfId="5881"/>
    <cellStyle name="Normal 5 12 2 3 4" xfId="5882"/>
    <cellStyle name="Normal 5 12 2 3 5" xfId="5883"/>
    <cellStyle name="Normal 5 12 2 4" xfId="5884"/>
    <cellStyle name="Normal 5 12 2 4 2" xfId="5885"/>
    <cellStyle name="Normal 5 12 2 4 3" xfId="5886"/>
    <cellStyle name="Normal 5 12 2 5" xfId="5887"/>
    <cellStyle name="Normal 5 12 2 6" xfId="5888"/>
    <cellStyle name="Normal 5 12 2 7" xfId="5889"/>
    <cellStyle name="Normal 5 12 2 8" xfId="5890"/>
    <cellStyle name="Normal 5 12 3" xfId="5891"/>
    <cellStyle name="Normal 5 12 3 2" xfId="5892"/>
    <cellStyle name="Normal 5 12 3 2 2" xfId="5893"/>
    <cellStyle name="Normal 5 12 3 2 2 2" xfId="5894"/>
    <cellStyle name="Normal 5 12 3 2 2 3" xfId="5895"/>
    <cellStyle name="Normal 5 12 3 2 3" xfId="5896"/>
    <cellStyle name="Normal 5 12 3 2 4" xfId="5897"/>
    <cellStyle name="Normal 5 12 3 2 5" xfId="5898"/>
    <cellStyle name="Normal 5 12 3 3" xfId="5899"/>
    <cellStyle name="Normal 5 12 3 3 2" xfId="5900"/>
    <cellStyle name="Normal 5 12 3 3 3" xfId="5901"/>
    <cellStyle name="Normal 5 12 3 4" xfId="5902"/>
    <cellStyle name="Normal 5 12 3 5" xfId="5903"/>
    <cellStyle name="Normal 5 12 3 6" xfId="5904"/>
    <cellStyle name="Normal 5 12 3 7" xfId="5905"/>
    <cellStyle name="Normal 5 12 4" xfId="5906"/>
    <cellStyle name="Normal 5 12 4 2" xfId="5907"/>
    <cellStyle name="Normal 5 12 4 2 2" xfId="5908"/>
    <cellStyle name="Normal 5 12 4 2 3" xfId="5909"/>
    <cellStyle name="Normal 5 12 4 3" xfId="5910"/>
    <cellStyle name="Normal 5 12 4 4" xfId="5911"/>
    <cellStyle name="Normal 5 12 4 5" xfId="5912"/>
    <cellStyle name="Normal 5 12 5" xfId="5913"/>
    <cellStyle name="Normal 5 12 5 2" xfId="5914"/>
    <cellStyle name="Normal 5 12 5 3" xfId="5915"/>
    <cellStyle name="Normal 5 12 6" xfId="5916"/>
    <cellStyle name="Normal 5 12 7" xfId="5917"/>
    <cellStyle name="Normal 5 12 8" xfId="5918"/>
    <cellStyle name="Normal 5 12 9" xfId="5919"/>
    <cellStyle name="Normal 5 13" xfId="5920"/>
    <cellStyle name="Normal 5 13 2" xfId="5921"/>
    <cellStyle name="Normal 5 13 2 2" xfId="5922"/>
    <cellStyle name="Normal 5 13 2 2 2" xfId="5923"/>
    <cellStyle name="Normal 5 13 2 2 2 2" xfId="5924"/>
    <cellStyle name="Normal 5 13 2 2 2 3" xfId="5925"/>
    <cellStyle name="Normal 5 13 2 2 3" xfId="5926"/>
    <cellStyle name="Normal 5 13 2 2 4" xfId="5927"/>
    <cellStyle name="Normal 5 13 2 2 5" xfId="5928"/>
    <cellStyle name="Normal 5 13 2 3" xfId="5929"/>
    <cellStyle name="Normal 5 13 2 3 2" xfId="5930"/>
    <cellStyle name="Normal 5 13 2 3 3" xfId="5931"/>
    <cellStyle name="Normal 5 13 2 4" xfId="5932"/>
    <cellStyle name="Normal 5 13 2 5" xfId="5933"/>
    <cellStyle name="Normal 5 13 2 6" xfId="5934"/>
    <cellStyle name="Normal 5 13 2 7" xfId="5935"/>
    <cellStyle name="Normal 5 13 3" xfId="5936"/>
    <cellStyle name="Normal 5 13 3 2" xfId="5937"/>
    <cellStyle name="Normal 5 13 3 2 2" xfId="5938"/>
    <cellStyle name="Normal 5 13 3 2 3" xfId="5939"/>
    <cellStyle name="Normal 5 13 3 3" xfId="5940"/>
    <cellStyle name="Normal 5 13 3 4" xfId="5941"/>
    <cellStyle name="Normal 5 13 3 5" xfId="5942"/>
    <cellStyle name="Normal 5 13 4" xfId="5943"/>
    <cellStyle name="Normal 5 13 4 2" xfId="5944"/>
    <cellStyle name="Normal 5 13 4 3" xfId="5945"/>
    <cellStyle name="Normal 5 13 5" xfId="5946"/>
    <cellStyle name="Normal 5 13 6" xfId="5947"/>
    <cellStyle name="Normal 5 13 7" xfId="5948"/>
    <cellStyle name="Normal 5 13 8" xfId="5949"/>
    <cellStyle name="Normal 5 14" xfId="5950"/>
    <cellStyle name="Normal 5 14 2" xfId="5951"/>
    <cellStyle name="Normal 5 14 2 2" xfId="5952"/>
    <cellStyle name="Normal 5 14 2 2 2" xfId="5953"/>
    <cellStyle name="Normal 5 14 2 2 3" xfId="5954"/>
    <cellStyle name="Normal 5 14 2 3" xfId="5955"/>
    <cellStyle name="Normal 5 14 2 3 2" xfId="5956"/>
    <cellStyle name="Normal 5 14 2 3 3" xfId="5957"/>
    <cellStyle name="Normal 5 14 2 4" xfId="5958"/>
    <cellStyle name="Normal 5 14 2 5" xfId="5959"/>
    <cellStyle name="Normal 5 14 3" xfId="5960"/>
    <cellStyle name="Normal 5 14 3 2" xfId="5961"/>
    <cellStyle name="Normal 5 14 3 3" xfId="5962"/>
    <cellStyle name="Normal 5 14 3 4" xfId="5963"/>
    <cellStyle name="Normal 5 14 3 5" xfId="5964"/>
    <cellStyle name="Normal 5 14 4" xfId="5965"/>
    <cellStyle name="Normal 5 14 5" xfId="5966"/>
    <cellStyle name="Normal 5 14 6" xfId="5967"/>
    <cellStyle name="Normal 5 14 7" xfId="5968"/>
    <cellStyle name="Normal 5 14 8" xfId="5969"/>
    <cellStyle name="Normal 5 15" xfId="5970"/>
    <cellStyle name="Normal 5 15 2" xfId="5971"/>
    <cellStyle name="Normal 5 15 2 2" xfId="5972"/>
    <cellStyle name="Normal 5 15 2 2 2" xfId="5973"/>
    <cellStyle name="Normal 5 15 2 2 3" xfId="5974"/>
    <cellStyle name="Normal 5 15 2 3" xfId="5975"/>
    <cellStyle name="Normal 5 15 2 4" xfId="5976"/>
    <cellStyle name="Normal 5 15 2 5" xfId="5977"/>
    <cellStyle name="Normal 5 15 3" xfId="5978"/>
    <cellStyle name="Normal 5 15 3 2" xfId="5979"/>
    <cellStyle name="Normal 5 15 3 3" xfId="5980"/>
    <cellStyle name="Normal 5 15 4" xfId="5981"/>
    <cellStyle name="Normal 5 15 5" xfId="5982"/>
    <cellStyle name="Normal 5 15 6" xfId="5983"/>
    <cellStyle name="Normal 5 15 7" xfId="5984"/>
    <cellStyle name="Normal 5 16" xfId="5985"/>
    <cellStyle name="Normal 5 16 2" xfId="5986"/>
    <cellStyle name="Normal 5 16 2 2" xfId="5987"/>
    <cellStyle name="Normal 5 16 2 3" xfId="5988"/>
    <cellStyle name="Normal 5 16 2 4" xfId="5989"/>
    <cellStyle name="Normal 5 16 2 5" xfId="5990"/>
    <cellStyle name="Normal 5 16 2 6" xfId="5991"/>
    <cellStyle name="Normal 5 16 3" xfId="5992"/>
    <cellStyle name="Normal 5 16 3 2" xfId="5993"/>
    <cellStyle name="Normal 5 16 4" xfId="5994"/>
    <cellStyle name="Normal 5 16 5" xfId="5995"/>
    <cellStyle name="Normal 5 16 6" xfId="5996"/>
    <cellStyle name="Normal 5 17" xfId="5997"/>
    <cellStyle name="Normal 5 17 2" xfId="5998"/>
    <cellStyle name="Normal 5 17 3" xfId="5999"/>
    <cellStyle name="Normal 5 17 4" xfId="6000"/>
    <cellStyle name="Normal 5 18" xfId="6001"/>
    <cellStyle name="Normal 5 19" xfId="6002"/>
    <cellStyle name="Normal 5 2" xfId="6003"/>
    <cellStyle name="Normal 5 2 10" xfId="6004"/>
    <cellStyle name="Normal 5 2 10 2" xfId="6005"/>
    <cellStyle name="Normal 5 2 10 3" xfId="6006"/>
    <cellStyle name="Normal 5 2 10 4" xfId="6007"/>
    <cellStyle name="Normal 5 2 11" xfId="6008"/>
    <cellStyle name="Normal 5 2 12" xfId="6009"/>
    <cellStyle name="Normal 5 2 13" xfId="6010"/>
    <cellStyle name="Normal 5 2 14" xfId="6011"/>
    <cellStyle name="Normal 5 2 2" xfId="6012"/>
    <cellStyle name="Normal 5 2 2 2" xfId="6013"/>
    <cellStyle name="Normal 5 2 2 2 2" xfId="6014"/>
    <cellStyle name="Normal 5 2 2 2 2 2" xfId="6015"/>
    <cellStyle name="Normal 5 2 2 2 2 2 2" xfId="6016"/>
    <cellStyle name="Normal 5 2 2 2 2 2 2 2" xfId="6017"/>
    <cellStyle name="Normal 5 2 2 2 2 2 2 3" xfId="6018"/>
    <cellStyle name="Normal 5 2 2 2 2 2 3" xfId="6019"/>
    <cellStyle name="Normal 5 2 2 2 2 2 4" xfId="6020"/>
    <cellStyle name="Normal 5 2 2 2 2 2 5" xfId="6021"/>
    <cellStyle name="Normal 5 2 2 2 2 3" xfId="6022"/>
    <cellStyle name="Normal 5 2 2 2 2 3 2" xfId="6023"/>
    <cellStyle name="Normal 5 2 2 2 2 3 3" xfId="6024"/>
    <cellStyle name="Normal 5 2 2 2 2 4" xfId="6025"/>
    <cellStyle name="Normal 5 2 2 2 2 5" xfId="6026"/>
    <cellStyle name="Normal 5 2 2 2 2 6" xfId="6027"/>
    <cellStyle name="Normal 5 2 2 2 2 7" xfId="6028"/>
    <cellStyle name="Normal 5 2 2 2 3" xfId="6029"/>
    <cellStyle name="Normal 5 2 2 2 3 2" xfId="6030"/>
    <cellStyle name="Normal 5 2 2 2 3 2 2" xfId="6031"/>
    <cellStyle name="Normal 5 2 2 2 3 2 3" xfId="6032"/>
    <cellStyle name="Normal 5 2 2 2 3 3" xfId="6033"/>
    <cellStyle name="Normal 5 2 2 2 3 4" xfId="6034"/>
    <cellStyle name="Normal 5 2 2 2 3 5" xfId="6035"/>
    <cellStyle name="Normal 5 2 2 2 4" xfId="6036"/>
    <cellStyle name="Normal 5 2 2 2 4 2" xfId="6037"/>
    <cellStyle name="Normal 5 2 2 2 4 3" xfId="6038"/>
    <cellStyle name="Normal 5 2 2 2 5" xfId="6039"/>
    <cellStyle name="Normal 5 2 2 2 6" xfId="6040"/>
    <cellStyle name="Normal 5 2 2 2 7" xfId="6041"/>
    <cellStyle name="Normal 5 2 2 2 8" xfId="6042"/>
    <cellStyle name="Normal 5 2 2 3" xfId="6043"/>
    <cellStyle name="Normal 5 2 2 3 2" xfId="6044"/>
    <cellStyle name="Normal 5 2 2 3 2 2" xfId="6045"/>
    <cellStyle name="Normal 5 2 2 3 2 2 2" xfId="6046"/>
    <cellStyle name="Normal 5 2 2 3 2 2 3" xfId="6047"/>
    <cellStyle name="Normal 5 2 2 3 2 3" xfId="6048"/>
    <cellStyle name="Normal 5 2 2 3 2 4" xfId="6049"/>
    <cellStyle name="Normal 5 2 2 3 2 5" xfId="6050"/>
    <cellStyle name="Normal 5 2 2 3 3" xfId="6051"/>
    <cellStyle name="Normal 5 2 2 3 3 2" xfId="6052"/>
    <cellStyle name="Normal 5 2 2 3 3 3" xfId="6053"/>
    <cellStyle name="Normal 5 2 2 3 4" xfId="6054"/>
    <cellStyle name="Normal 5 2 2 3 5" xfId="6055"/>
    <cellStyle name="Normal 5 2 2 3 6" xfId="6056"/>
    <cellStyle name="Normal 5 2 2 3 7" xfId="6057"/>
    <cellStyle name="Normal 5 2 2 4" xfId="6058"/>
    <cellStyle name="Normal 5 2 2 4 2" xfId="6059"/>
    <cellStyle name="Normal 5 2 2 4 2 2" xfId="6060"/>
    <cellStyle name="Normal 5 2 2 4 2 3" xfId="6061"/>
    <cellStyle name="Normal 5 2 2 4 3" xfId="6062"/>
    <cellStyle name="Normal 5 2 2 4 4" xfId="6063"/>
    <cellStyle name="Normal 5 2 2 4 5" xfId="6064"/>
    <cellStyle name="Normal 5 2 2 5" xfId="6065"/>
    <cellStyle name="Normal 5 2 2 5 2" xfId="6066"/>
    <cellStyle name="Normal 5 2 2 5 3" xfId="6067"/>
    <cellStyle name="Normal 5 2 2 6" xfId="6068"/>
    <cellStyle name="Normal 5 2 2 7" xfId="6069"/>
    <cellStyle name="Normal 5 2 2 8" xfId="6070"/>
    <cellStyle name="Normal 5 2 2 9" xfId="6071"/>
    <cellStyle name="Normal 5 2 3" xfId="6072"/>
    <cellStyle name="Normal 5 2 3 2" xfId="6073"/>
    <cellStyle name="Normal 5 2 3 2 2" xfId="6074"/>
    <cellStyle name="Normal 5 2 3 2 2 2" xfId="6075"/>
    <cellStyle name="Normal 5 2 3 2 2 2 2" xfId="6076"/>
    <cellStyle name="Normal 5 2 3 2 2 2 2 2" xfId="6077"/>
    <cellStyle name="Normal 5 2 3 2 2 2 2 3" xfId="6078"/>
    <cellStyle name="Normal 5 2 3 2 2 2 3" xfId="6079"/>
    <cellStyle name="Normal 5 2 3 2 2 2 4" xfId="6080"/>
    <cellStyle name="Normal 5 2 3 2 2 2 5" xfId="6081"/>
    <cellStyle name="Normal 5 2 3 2 2 3" xfId="6082"/>
    <cellStyle name="Normal 5 2 3 2 2 3 2" xfId="6083"/>
    <cellStyle name="Normal 5 2 3 2 2 3 3" xfId="6084"/>
    <cellStyle name="Normal 5 2 3 2 2 4" xfId="6085"/>
    <cellStyle name="Normal 5 2 3 2 2 5" xfId="6086"/>
    <cellStyle name="Normal 5 2 3 2 2 6" xfId="6087"/>
    <cellStyle name="Normal 5 2 3 2 2 7" xfId="6088"/>
    <cellStyle name="Normal 5 2 3 2 3" xfId="6089"/>
    <cellStyle name="Normal 5 2 3 2 3 2" xfId="6090"/>
    <cellStyle name="Normal 5 2 3 2 3 2 2" xfId="6091"/>
    <cellStyle name="Normal 5 2 3 2 3 2 3" xfId="6092"/>
    <cellStyle name="Normal 5 2 3 2 3 3" xfId="6093"/>
    <cellStyle name="Normal 5 2 3 2 3 4" xfId="6094"/>
    <cellStyle name="Normal 5 2 3 2 3 5" xfId="6095"/>
    <cellStyle name="Normal 5 2 3 2 4" xfId="6096"/>
    <cellStyle name="Normal 5 2 3 2 4 2" xfId="6097"/>
    <cellStyle name="Normal 5 2 3 2 4 3" xfId="6098"/>
    <cellStyle name="Normal 5 2 3 2 5" xfId="6099"/>
    <cellStyle name="Normal 5 2 3 2 6" xfId="6100"/>
    <cellStyle name="Normal 5 2 3 2 7" xfId="6101"/>
    <cellStyle name="Normal 5 2 3 2 8" xfId="6102"/>
    <cellStyle name="Normal 5 2 3 3" xfId="6103"/>
    <cellStyle name="Normal 5 2 3 3 2" xfId="6104"/>
    <cellStyle name="Normal 5 2 3 3 2 2" xfId="6105"/>
    <cellStyle name="Normal 5 2 3 3 2 2 2" xfId="6106"/>
    <cellStyle name="Normal 5 2 3 3 2 2 3" xfId="6107"/>
    <cellStyle name="Normal 5 2 3 3 2 3" xfId="6108"/>
    <cellStyle name="Normal 5 2 3 3 2 4" xfId="6109"/>
    <cellStyle name="Normal 5 2 3 3 2 5" xfId="6110"/>
    <cellStyle name="Normal 5 2 3 3 3" xfId="6111"/>
    <cellStyle name="Normal 5 2 3 3 3 2" xfId="6112"/>
    <cellStyle name="Normal 5 2 3 3 3 3" xfId="6113"/>
    <cellStyle name="Normal 5 2 3 3 4" xfId="6114"/>
    <cellStyle name="Normal 5 2 3 3 5" xfId="6115"/>
    <cellStyle name="Normal 5 2 3 3 6" xfId="6116"/>
    <cellStyle name="Normal 5 2 3 3 7" xfId="6117"/>
    <cellStyle name="Normal 5 2 3 4" xfId="6118"/>
    <cellStyle name="Normal 5 2 3 4 2" xfId="6119"/>
    <cellStyle name="Normal 5 2 3 4 2 2" xfId="6120"/>
    <cellStyle name="Normal 5 2 3 4 2 3" xfId="6121"/>
    <cellStyle name="Normal 5 2 3 4 3" xfId="6122"/>
    <cellStyle name="Normal 5 2 3 4 4" xfId="6123"/>
    <cellStyle name="Normal 5 2 3 4 5" xfId="6124"/>
    <cellStyle name="Normal 5 2 3 5" xfId="6125"/>
    <cellStyle name="Normal 5 2 3 5 2" xfId="6126"/>
    <cellStyle name="Normal 5 2 3 5 3" xfId="6127"/>
    <cellStyle name="Normal 5 2 3 6" xfId="6128"/>
    <cellStyle name="Normal 5 2 3 7" xfId="6129"/>
    <cellStyle name="Normal 5 2 3 8" xfId="6130"/>
    <cellStyle name="Normal 5 2 3 9" xfId="6131"/>
    <cellStyle name="Normal 5 2 4" xfId="6132"/>
    <cellStyle name="Normal 5 2 4 2" xfId="6133"/>
    <cellStyle name="Normal 5 2 4 2 2" xfId="6134"/>
    <cellStyle name="Normal 5 2 4 2 2 2" xfId="6135"/>
    <cellStyle name="Normal 5 2 4 2 2 2 2" xfId="6136"/>
    <cellStyle name="Normal 5 2 4 2 2 2 2 2" xfId="6137"/>
    <cellStyle name="Normal 5 2 4 2 2 2 2 3" xfId="6138"/>
    <cellStyle name="Normal 5 2 4 2 2 2 3" xfId="6139"/>
    <cellStyle name="Normal 5 2 4 2 2 2 4" xfId="6140"/>
    <cellStyle name="Normal 5 2 4 2 2 2 5" xfId="6141"/>
    <cellStyle name="Normal 5 2 4 2 2 3" xfId="6142"/>
    <cellStyle name="Normal 5 2 4 2 2 3 2" xfId="6143"/>
    <cellStyle name="Normal 5 2 4 2 2 3 3" xfId="6144"/>
    <cellStyle name="Normal 5 2 4 2 2 4" xfId="6145"/>
    <cellStyle name="Normal 5 2 4 2 2 5" xfId="6146"/>
    <cellStyle name="Normal 5 2 4 2 2 6" xfId="6147"/>
    <cellStyle name="Normal 5 2 4 2 2 7" xfId="6148"/>
    <cellStyle name="Normal 5 2 4 2 3" xfId="6149"/>
    <cellStyle name="Normal 5 2 4 2 3 2" xfId="6150"/>
    <cellStyle name="Normal 5 2 4 2 3 2 2" xfId="6151"/>
    <cellStyle name="Normal 5 2 4 2 3 2 3" xfId="6152"/>
    <cellStyle name="Normal 5 2 4 2 3 3" xfId="6153"/>
    <cellStyle name="Normal 5 2 4 2 3 4" xfId="6154"/>
    <cellStyle name="Normal 5 2 4 2 3 5" xfId="6155"/>
    <cellStyle name="Normal 5 2 4 2 4" xfId="6156"/>
    <cellStyle name="Normal 5 2 4 2 4 2" xfId="6157"/>
    <cellStyle name="Normal 5 2 4 2 4 3" xfId="6158"/>
    <cellStyle name="Normal 5 2 4 2 5" xfId="6159"/>
    <cellStyle name="Normal 5 2 4 2 6" xfId="6160"/>
    <cellStyle name="Normal 5 2 4 2 7" xfId="6161"/>
    <cellStyle name="Normal 5 2 4 2 8" xfId="6162"/>
    <cellStyle name="Normal 5 2 4 3" xfId="6163"/>
    <cellStyle name="Normal 5 2 4 3 2" xfId="6164"/>
    <cellStyle name="Normal 5 2 4 3 2 2" xfId="6165"/>
    <cellStyle name="Normal 5 2 4 3 2 2 2" xfId="6166"/>
    <cellStyle name="Normal 5 2 4 3 2 2 3" xfId="6167"/>
    <cellStyle name="Normal 5 2 4 3 2 3" xfId="6168"/>
    <cellStyle name="Normal 5 2 4 3 2 4" xfId="6169"/>
    <cellStyle name="Normal 5 2 4 3 2 5" xfId="6170"/>
    <cellStyle name="Normal 5 2 4 3 3" xfId="6171"/>
    <cellStyle name="Normal 5 2 4 3 3 2" xfId="6172"/>
    <cellStyle name="Normal 5 2 4 3 3 3" xfId="6173"/>
    <cellStyle name="Normal 5 2 4 3 4" xfId="6174"/>
    <cellStyle name="Normal 5 2 4 3 5" xfId="6175"/>
    <cellStyle name="Normal 5 2 4 3 6" xfId="6176"/>
    <cellStyle name="Normal 5 2 4 3 7" xfId="6177"/>
    <cellStyle name="Normal 5 2 4 4" xfId="6178"/>
    <cellStyle name="Normal 5 2 4 4 2" xfId="6179"/>
    <cellStyle name="Normal 5 2 4 4 2 2" xfId="6180"/>
    <cellStyle name="Normal 5 2 4 4 2 3" xfId="6181"/>
    <cellStyle name="Normal 5 2 4 4 3" xfId="6182"/>
    <cellStyle name="Normal 5 2 4 4 4" xfId="6183"/>
    <cellStyle name="Normal 5 2 4 4 5" xfId="6184"/>
    <cellStyle name="Normal 5 2 4 5" xfId="6185"/>
    <cellStyle name="Normal 5 2 4 5 2" xfId="6186"/>
    <cellStyle name="Normal 5 2 4 5 3" xfId="6187"/>
    <cellStyle name="Normal 5 2 4 6" xfId="6188"/>
    <cellStyle name="Normal 5 2 4 7" xfId="6189"/>
    <cellStyle name="Normal 5 2 4 8" xfId="6190"/>
    <cellStyle name="Normal 5 2 4 9" xfId="6191"/>
    <cellStyle name="Normal 5 2 5" xfId="6192"/>
    <cellStyle name="Normal 5 2 5 2" xfId="6193"/>
    <cellStyle name="Normal 5 2 5 2 2" xfId="6194"/>
    <cellStyle name="Normal 5 2 5 2 2 2" xfId="6195"/>
    <cellStyle name="Normal 5 2 5 2 2 2 2" xfId="6196"/>
    <cellStyle name="Normal 5 2 5 2 2 2 3" xfId="6197"/>
    <cellStyle name="Normal 5 2 5 2 2 3" xfId="6198"/>
    <cellStyle name="Normal 5 2 5 2 2 4" xfId="6199"/>
    <cellStyle name="Normal 5 2 5 2 2 5" xfId="6200"/>
    <cellStyle name="Normal 5 2 5 2 3" xfId="6201"/>
    <cellStyle name="Normal 5 2 5 2 3 2" xfId="6202"/>
    <cellStyle name="Normal 5 2 5 2 3 3" xfId="6203"/>
    <cellStyle name="Normal 5 2 5 2 4" xfId="6204"/>
    <cellStyle name="Normal 5 2 5 2 5" xfId="6205"/>
    <cellStyle name="Normal 5 2 5 2 6" xfId="6206"/>
    <cellStyle name="Normal 5 2 5 2 7" xfId="6207"/>
    <cellStyle name="Normal 5 2 5 3" xfId="6208"/>
    <cellStyle name="Normal 5 2 5 3 2" xfId="6209"/>
    <cellStyle name="Normal 5 2 5 3 2 2" xfId="6210"/>
    <cellStyle name="Normal 5 2 5 3 2 3" xfId="6211"/>
    <cellStyle name="Normal 5 2 5 3 3" xfId="6212"/>
    <cellStyle name="Normal 5 2 5 3 4" xfId="6213"/>
    <cellStyle name="Normal 5 2 5 3 5" xfId="6214"/>
    <cellStyle name="Normal 5 2 5 4" xfId="6215"/>
    <cellStyle name="Normal 5 2 5 4 2" xfId="6216"/>
    <cellStyle name="Normal 5 2 5 4 3" xfId="6217"/>
    <cellStyle name="Normal 5 2 5 5" xfId="6218"/>
    <cellStyle name="Normal 5 2 5 6" xfId="6219"/>
    <cellStyle name="Normal 5 2 5 7" xfId="6220"/>
    <cellStyle name="Normal 5 2 5 8" xfId="6221"/>
    <cellStyle name="Normal 5 2 6" xfId="6222"/>
    <cellStyle name="Normal 5 2 6 2" xfId="6223"/>
    <cellStyle name="Normal 5 2 6 2 2" xfId="6224"/>
    <cellStyle name="Normal 5 2 6 2 2 2" xfId="6225"/>
    <cellStyle name="Normal 5 2 6 2 2 3" xfId="6226"/>
    <cellStyle name="Normal 5 2 6 2 3" xfId="6227"/>
    <cellStyle name="Normal 5 2 6 2 4" xfId="6228"/>
    <cellStyle name="Normal 5 2 6 2 5" xfId="6229"/>
    <cellStyle name="Normal 5 2 6 3" xfId="6230"/>
    <cellStyle name="Normal 5 2 6 3 2" xfId="6231"/>
    <cellStyle name="Normal 5 2 6 3 3" xfId="6232"/>
    <cellStyle name="Normal 5 2 6 4" xfId="6233"/>
    <cellStyle name="Normal 5 2 6 5" xfId="6234"/>
    <cellStyle name="Normal 5 2 6 6" xfId="6235"/>
    <cellStyle name="Normal 5 2 6 7" xfId="6236"/>
    <cellStyle name="Normal 5 2 7" xfId="6237"/>
    <cellStyle name="Normal 5 2 7 2" xfId="6238"/>
    <cellStyle name="Normal 5 2 7 2 2" xfId="6239"/>
    <cellStyle name="Normal 5 2 7 2 3" xfId="6240"/>
    <cellStyle name="Normal 5 2 7 3" xfId="6241"/>
    <cellStyle name="Normal 5 2 7 4" xfId="6242"/>
    <cellStyle name="Normal 5 2 7 5" xfId="6243"/>
    <cellStyle name="Normal 5 2 8" xfId="6244"/>
    <cellStyle name="Normal 5 2 8 2" xfId="6245"/>
    <cellStyle name="Normal 5 2 8 3" xfId="6246"/>
    <cellStyle name="Normal 5 2 8 4" xfId="6247"/>
    <cellStyle name="Normal 5 2 8 5" xfId="6248"/>
    <cellStyle name="Normal 5 2 9" xfId="6249"/>
    <cellStyle name="Normal 5 2 9 2" xfId="6250"/>
    <cellStyle name="Normal 5 20" xfId="6251"/>
    <cellStyle name="Normal 5 21" xfId="6252"/>
    <cellStyle name="Normal 5 22" xfId="6253"/>
    <cellStyle name="Normal 5 22 2" xfId="6254"/>
    <cellStyle name="Normal 5 3" xfId="6255"/>
    <cellStyle name="Normal 5 3 2" xfId="6256"/>
    <cellStyle name="Normal 5 3 2 2" xfId="6257"/>
    <cellStyle name="Normal 5 3 2 2 2" xfId="6258"/>
    <cellStyle name="Normal 5 3 2 2 2 2" xfId="6259"/>
    <cellStyle name="Normal 5 3 2 2 2 2 2" xfId="6260"/>
    <cellStyle name="Normal 5 3 2 2 2 2 3" xfId="6261"/>
    <cellStyle name="Normal 5 3 2 2 2 3" xfId="6262"/>
    <cellStyle name="Normal 5 3 2 2 2 4" xfId="6263"/>
    <cellStyle name="Normal 5 3 2 2 2 5" xfId="6264"/>
    <cellStyle name="Normal 5 3 2 2 3" xfId="6265"/>
    <cellStyle name="Normal 5 3 2 2 3 2" xfId="6266"/>
    <cellStyle name="Normal 5 3 2 2 3 3" xfId="6267"/>
    <cellStyle name="Normal 5 3 2 2 4" xfId="6268"/>
    <cellStyle name="Normal 5 3 2 2 5" xfId="6269"/>
    <cellStyle name="Normal 5 3 2 2 6" xfId="6270"/>
    <cellStyle name="Normal 5 3 2 2 7" xfId="6271"/>
    <cellStyle name="Normal 5 3 2 3" xfId="6272"/>
    <cellStyle name="Normal 5 3 3" xfId="6273"/>
    <cellStyle name="Normal 5 3 4" xfId="6274"/>
    <cellStyle name="Normal 5 4" xfId="6275"/>
    <cellStyle name="Normal 5 4 10" xfId="6276"/>
    <cellStyle name="Normal 5 4 2" xfId="6277"/>
    <cellStyle name="Normal 5 4 2 2" xfId="6278"/>
    <cellStyle name="Normal 5 4 3" xfId="6279"/>
    <cellStyle name="Normal 5 4 3 2" xfId="6280"/>
    <cellStyle name="Normal 5 4 3 2 2" xfId="6281"/>
    <cellStyle name="Normal 5 4 3 2 2 2" xfId="6282"/>
    <cellStyle name="Normal 5 4 3 2 2 2 2" xfId="6283"/>
    <cellStyle name="Normal 5 4 3 2 2 2 3" xfId="6284"/>
    <cellStyle name="Normal 5 4 3 2 2 3" xfId="6285"/>
    <cellStyle name="Normal 5 4 3 2 2 4" xfId="6286"/>
    <cellStyle name="Normal 5 4 3 2 2 5" xfId="6287"/>
    <cellStyle name="Normal 5 4 3 2 3" xfId="6288"/>
    <cellStyle name="Normal 5 4 3 2 3 2" xfId="6289"/>
    <cellStyle name="Normal 5 4 3 2 3 3" xfId="6290"/>
    <cellStyle name="Normal 5 4 3 2 4" xfId="6291"/>
    <cellStyle name="Normal 5 4 3 2 5" xfId="6292"/>
    <cellStyle name="Normal 5 4 3 2 6" xfId="6293"/>
    <cellStyle name="Normal 5 4 3 2 7" xfId="6294"/>
    <cellStyle name="Normal 5 4 3 3" xfId="6295"/>
    <cellStyle name="Normal 5 4 3 3 2" xfId="6296"/>
    <cellStyle name="Normal 5 4 3 3 2 2" xfId="6297"/>
    <cellStyle name="Normal 5 4 3 3 2 3" xfId="6298"/>
    <cellStyle name="Normal 5 4 3 3 3" xfId="6299"/>
    <cellStyle name="Normal 5 4 3 3 4" xfId="6300"/>
    <cellStyle name="Normal 5 4 3 3 5" xfId="6301"/>
    <cellStyle name="Normal 5 4 3 4" xfId="6302"/>
    <cellStyle name="Normal 5 4 3 4 2" xfId="6303"/>
    <cellStyle name="Normal 5 4 3 4 3" xfId="6304"/>
    <cellStyle name="Normal 5 4 3 5" xfId="6305"/>
    <cellStyle name="Normal 5 4 3 6" xfId="6306"/>
    <cellStyle name="Normal 5 4 3 7" xfId="6307"/>
    <cellStyle name="Normal 5 4 3 8" xfId="6308"/>
    <cellStyle name="Normal 5 4 4" xfId="6309"/>
    <cellStyle name="Normal 5 4 4 2" xfId="6310"/>
    <cellStyle name="Normal 5 4 4 2 2" xfId="6311"/>
    <cellStyle name="Normal 5 4 4 2 2 2" xfId="6312"/>
    <cellStyle name="Normal 5 4 4 2 2 3" xfId="6313"/>
    <cellStyle name="Normal 5 4 4 2 3" xfId="6314"/>
    <cellStyle name="Normal 5 4 4 2 4" xfId="6315"/>
    <cellStyle name="Normal 5 4 4 2 5" xfId="6316"/>
    <cellStyle name="Normal 5 4 4 3" xfId="6317"/>
    <cellStyle name="Normal 5 4 4 3 2" xfId="6318"/>
    <cellStyle name="Normal 5 4 4 3 3" xfId="6319"/>
    <cellStyle name="Normal 5 4 4 4" xfId="6320"/>
    <cellStyle name="Normal 5 4 4 5" xfId="6321"/>
    <cellStyle name="Normal 5 4 4 6" xfId="6322"/>
    <cellStyle name="Normal 5 4 4 7" xfId="6323"/>
    <cellStyle name="Normal 5 4 5" xfId="6324"/>
    <cellStyle name="Normal 5 4 5 2" xfId="6325"/>
    <cellStyle name="Normal 5 4 5 2 2" xfId="6326"/>
    <cellStyle name="Normal 5 4 5 2 3" xfId="6327"/>
    <cellStyle name="Normal 5 4 5 3" xfId="6328"/>
    <cellStyle name="Normal 5 4 5 4" xfId="6329"/>
    <cellStyle name="Normal 5 4 5 5" xfId="6330"/>
    <cellStyle name="Normal 5 4 6" xfId="6331"/>
    <cellStyle name="Normal 5 4 6 2" xfId="6332"/>
    <cellStyle name="Normal 5 4 6 3" xfId="6333"/>
    <cellStyle name="Normal 5 4 7" xfId="6334"/>
    <cellStyle name="Normal 5 4 8" xfId="6335"/>
    <cellStyle name="Normal 5 4 9" xfId="6336"/>
    <cellStyle name="Normal 5 5" xfId="6337"/>
    <cellStyle name="Normal 5 5 10" xfId="6338"/>
    <cellStyle name="Normal 5 5 2" xfId="6339"/>
    <cellStyle name="Normal 5 5 2 2" xfId="6340"/>
    <cellStyle name="Normal 5 5 3" xfId="6341"/>
    <cellStyle name="Normal 5 5 3 2" xfId="6342"/>
    <cellStyle name="Normal 5 5 3 2 2" xfId="6343"/>
    <cellStyle name="Normal 5 5 3 2 2 2" xfId="6344"/>
    <cellStyle name="Normal 5 5 3 2 2 2 2" xfId="6345"/>
    <cellStyle name="Normal 5 5 3 2 2 2 3" xfId="6346"/>
    <cellStyle name="Normal 5 5 3 2 2 3" xfId="6347"/>
    <cellStyle name="Normal 5 5 3 2 2 4" xfId="6348"/>
    <cellStyle name="Normal 5 5 3 2 2 5" xfId="6349"/>
    <cellStyle name="Normal 5 5 3 2 3" xfId="6350"/>
    <cellStyle name="Normal 5 5 3 2 3 2" xfId="6351"/>
    <cellStyle name="Normal 5 5 3 2 3 3" xfId="6352"/>
    <cellStyle name="Normal 5 5 3 2 4" xfId="6353"/>
    <cellStyle name="Normal 5 5 3 2 5" xfId="6354"/>
    <cellStyle name="Normal 5 5 3 2 6" xfId="6355"/>
    <cellStyle name="Normal 5 5 3 2 7" xfId="6356"/>
    <cellStyle name="Normal 5 5 3 3" xfId="6357"/>
    <cellStyle name="Normal 5 5 3 3 2" xfId="6358"/>
    <cellStyle name="Normal 5 5 3 3 2 2" xfId="6359"/>
    <cellStyle name="Normal 5 5 3 3 2 3" xfId="6360"/>
    <cellStyle name="Normal 5 5 3 3 3" xfId="6361"/>
    <cellStyle name="Normal 5 5 3 3 4" xfId="6362"/>
    <cellStyle name="Normal 5 5 3 3 5" xfId="6363"/>
    <cellStyle name="Normal 5 5 3 4" xfId="6364"/>
    <cellStyle name="Normal 5 5 3 4 2" xfId="6365"/>
    <cellStyle name="Normal 5 5 3 4 3" xfId="6366"/>
    <cellStyle name="Normal 5 5 3 5" xfId="6367"/>
    <cellStyle name="Normal 5 5 3 6" xfId="6368"/>
    <cellStyle name="Normal 5 5 3 7" xfId="6369"/>
    <cellStyle name="Normal 5 5 3 8" xfId="6370"/>
    <cellStyle name="Normal 5 5 4" xfId="6371"/>
    <cellStyle name="Normal 5 5 4 2" xfId="6372"/>
    <cellStyle name="Normal 5 5 4 2 2" xfId="6373"/>
    <cellStyle name="Normal 5 5 4 2 2 2" xfId="6374"/>
    <cellStyle name="Normal 5 5 4 2 2 3" xfId="6375"/>
    <cellStyle name="Normal 5 5 4 2 3" xfId="6376"/>
    <cellStyle name="Normal 5 5 4 2 4" xfId="6377"/>
    <cellStyle name="Normal 5 5 4 2 5" xfId="6378"/>
    <cellStyle name="Normal 5 5 4 3" xfId="6379"/>
    <cellStyle name="Normal 5 5 4 3 2" xfId="6380"/>
    <cellStyle name="Normal 5 5 4 3 3" xfId="6381"/>
    <cellStyle name="Normal 5 5 4 4" xfId="6382"/>
    <cellStyle name="Normal 5 5 4 5" xfId="6383"/>
    <cellStyle name="Normal 5 5 4 6" xfId="6384"/>
    <cellStyle name="Normal 5 5 4 7" xfId="6385"/>
    <cellStyle name="Normal 5 5 5" xfId="6386"/>
    <cellStyle name="Normal 5 5 5 2" xfId="6387"/>
    <cellStyle name="Normal 5 5 5 2 2" xfId="6388"/>
    <cellStyle name="Normal 5 5 5 2 3" xfId="6389"/>
    <cellStyle name="Normal 5 5 5 3" xfId="6390"/>
    <cellStyle name="Normal 5 5 5 4" xfId="6391"/>
    <cellStyle name="Normal 5 5 5 5" xfId="6392"/>
    <cellStyle name="Normal 5 5 6" xfId="6393"/>
    <cellStyle name="Normal 5 5 6 2" xfId="6394"/>
    <cellStyle name="Normal 5 5 6 3" xfId="6395"/>
    <cellStyle name="Normal 5 5 7" xfId="6396"/>
    <cellStyle name="Normal 5 5 8" xfId="6397"/>
    <cellStyle name="Normal 5 5 9" xfId="6398"/>
    <cellStyle name="Normal 5 6" xfId="6399"/>
    <cellStyle name="Normal 5 6 2" xfId="6400"/>
    <cellStyle name="Normal 5 7" xfId="6401"/>
    <cellStyle name="Normal 5 7 2" xfId="6402"/>
    <cellStyle name="Normal 5 8" xfId="6403"/>
    <cellStyle name="Normal 5 8 2" xfId="6404"/>
    <cellStyle name="Normal 5 9" xfId="6405"/>
    <cellStyle name="Normal 5 9 2" xfId="6406"/>
    <cellStyle name="Normal 50" xfId="6407"/>
    <cellStyle name="Normal 50 2" xfId="6408"/>
    <cellStyle name="Normal 50 2 2" xfId="6409"/>
    <cellStyle name="Normal 50 3" xfId="6410"/>
    <cellStyle name="Normal 51" xfId="6411"/>
    <cellStyle name="Normal 51 2" xfId="6412"/>
    <cellStyle name="Normal 51 2 2" xfId="6413"/>
    <cellStyle name="Normal 51 3" xfId="6414"/>
    <cellStyle name="Normal 52" xfId="6415"/>
    <cellStyle name="Normal 52 2" xfId="6416"/>
    <cellStyle name="Normal 53" xfId="6417"/>
    <cellStyle name="Normal 53 2" xfId="6418"/>
    <cellStyle name="Normal 53 2 2" xfId="6419"/>
    <cellStyle name="Normal 53 2 3" xfId="6420"/>
    <cellStyle name="Normal 53 2 4" xfId="6421"/>
    <cellStyle name="Normal 53 3" xfId="6422"/>
    <cellStyle name="Normal 53 4" xfId="6423"/>
    <cellStyle name="Normal 54" xfId="6424"/>
    <cellStyle name="Normal 54 10" xfId="6425"/>
    <cellStyle name="Normal 54 2" xfId="6426"/>
    <cellStyle name="Normal 54 2 2" xfId="6427"/>
    <cellStyle name="Normal 54 2 2 2" xfId="6428"/>
    <cellStyle name="Normal 54 2 2 3" xfId="6429"/>
    <cellStyle name="Normal 54 2 3" xfId="6430"/>
    <cellStyle name="Normal 54 2 4" xfId="6431"/>
    <cellStyle name="Normal 54 3" xfId="6432"/>
    <cellStyle name="Normal 54 3 2" xfId="6433"/>
    <cellStyle name="Normal 54 3 3" xfId="6434"/>
    <cellStyle name="Normal 54 3 4" xfId="6435"/>
    <cellStyle name="Normal 54 3 5" xfId="6436"/>
    <cellStyle name="Normal 54 4" xfId="6437"/>
    <cellStyle name="Normal 54 4 2" xfId="6438"/>
    <cellStyle name="Normal 54 4 3" xfId="6439"/>
    <cellStyle name="Normal 54 4 4" xfId="6440"/>
    <cellStyle name="Normal 54 4 5" xfId="6441"/>
    <cellStyle name="Normal 54 5" xfId="6442"/>
    <cellStyle name="Normal 54 5 2" xfId="6443"/>
    <cellStyle name="Normal 54 5 3" xfId="6444"/>
    <cellStyle name="Normal 54 5 4" xfId="6445"/>
    <cellStyle name="Normal 54 5 5" xfId="6446"/>
    <cellStyle name="Normal 54 6" xfId="6447"/>
    <cellStyle name="Normal 54 6 2" xfId="6448"/>
    <cellStyle name="Normal 54 6 3" xfId="6449"/>
    <cellStyle name="Normal 54 7" xfId="6450"/>
    <cellStyle name="Normal 54 8" xfId="6451"/>
    <cellStyle name="Normal 54 9" xfId="6452"/>
    <cellStyle name="Normal 55" xfId="6453"/>
    <cellStyle name="Normal 55 2" xfId="6454"/>
    <cellStyle name="Normal 55 3" xfId="6455"/>
    <cellStyle name="Normal 56" xfId="6456"/>
    <cellStyle name="Normal 56 2" xfId="6457"/>
    <cellStyle name="Normal 56 2 2" xfId="6458"/>
    <cellStyle name="Normal 56 3" xfId="6459"/>
    <cellStyle name="Normal 57" xfId="6460"/>
    <cellStyle name="Normal 57 2" xfId="6461"/>
    <cellStyle name="Normal 57 2 2" xfId="6462"/>
    <cellStyle name="Normal 57 2 3" xfId="6463"/>
    <cellStyle name="Normal 57 2 4" xfId="6464"/>
    <cellStyle name="Normal 57 3" xfId="6465"/>
    <cellStyle name="Normal 57 3 2" xfId="6466"/>
    <cellStyle name="Normal 57 3 2 2" xfId="6467"/>
    <cellStyle name="Normal 57 3 3" xfId="6468"/>
    <cellStyle name="Normal 57 3 4" xfId="6469"/>
    <cellStyle name="Normal 57 4" xfId="6470"/>
    <cellStyle name="Normal 58" xfId="6471"/>
    <cellStyle name="Normal 58 2" xfId="6472"/>
    <cellStyle name="Normal 58 2 2" xfId="6473"/>
    <cellStyle name="Normal 58 2 3" xfId="6474"/>
    <cellStyle name="Normal 58 2 3 2" xfId="6475"/>
    <cellStyle name="Normal 58 2 4" xfId="6476"/>
    <cellStyle name="Normal 58 3" xfId="6477"/>
    <cellStyle name="Normal 59" xfId="6478"/>
    <cellStyle name="Normal 59 2" xfId="6479"/>
    <cellStyle name="Normal 59 2 2" xfId="6480"/>
    <cellStyle name="Normal 59 2 3" xfId="6481"/>
    <cellStyle name="Normal 59 3" xfId="6482"/>
    <cellStyle name="Normal 59 3 2" xfId="6483"/>
    <cellStyle name="Normal 59 3 3" xfId="6484"/>
    <cellStyle name="Normal 6" xfId="6485"/>
    <cellStyle name="Normal 6 2" xfId="6486"/>
    <cellStyle name="Normal 6 2 2" xfId="6487"/>
    <cellStyle name="Normal 6 2 3" xfId="6488"/>
    <cellStyle name="Normal 6 2 4" xfId="6489"/>
    <cellStyle name="Normal 6 2 5" xfId="6490"/>
    <cellStyle name="Normal 6 3" xfId="6491"/>
    <cellStyle name="Normal 6 4" xfId="6492"/>
    <cellStyle name="Normal 6 4 2" xfId="6493"/>
    <cellStyle name="Normal 6 4 3" xfId="6494"/>
    <cellStyle name="Normal 6 4 4" xfId="6495"/>
    <cellStyle name="Normal 6 5" xfId="6496"/>
    <cellStyle name="Normal 6 5 2" xfId="6497"/>
    <cellStyle name="Normal 6 6" xfId="6498"/>
    <cellStyle name="Normal 6 6 2" xfId="6499"/>
    <cellStyle name="Normal 60" xfId="6500"/>
    <cellStyle name="Normal 60 2" xfId="6501"/>
    <cellStyle name="Normal 60 2 2" xfId="6502"/>
    <cellStyle name="Normal 60 2 3" xfId="6503"/>
    <cellStyle name="Normal 60 2 4" xfId="6504"/>
    <cellStyle name="Normal 60 3" xfId="6505"/>
    <cellStyle name="Normal 60 3 2" xfId="6506"/>
    <cellStyle name="Normal 60 3 3" xfId="6507"/>
    <cellStyle name="Normal 60 3 4" xfId="6508"/>
    <cellStyle name="Normal 60 4" xfId="6509"/>
    <cellStyle name="Normal 60 4 2" xfId="6510"/>
    <cellStyle name="Normal 60 5" xfId="6511"/>
    <cellStyle name="Normal 61" xfId="6512"/>
    <cellStyle name="Normal 61 2" xfId="6513"/>
    <cellStyle name="Normal 61 2 2" xfId="6514"/>
    <cellStyle name="Normal 61 2 3" xfId="6515"/>
    <cellStyle name="Normal 61 2 4" xfId="6516"/>
    <cellStyle name="Normal 61 3" xfId="6517"/>
    <cellStyle name="Normal 61 4" xfId="6518"/>
    <cellStyle name="Normal 61 4 2" xfId="6519"/>
    <cellStyle name="Normal 61 5" xfId="6520"/>
    <cellStyle name="Normal 62" xfId="6521"/>
    <cellStyle name="Normal 62 2" xfId="6522"/>
    <cellStyle name="Normal 62 2 2" xfId="6523"/>
    <cellStyle name="Normal 62 3" xfId="6524"/>
    <cellStyle name="Normal 62 4" xfId="6525"/>
    <cellStyle name="Normal 62 4 2" xfId="6526"/>
    <cellStyle name="Normal 62 5" xfId="6527"/>
    <cellStyle name="Normal 63" xfId="6528"/>
    <cellStyle name="Normal 63 2" xfId="6529"/>
    <cellStyle name="Normal 63 2 2" xfId="6530"/>
    <cellStyle name="Normal 63 3" xfId="6531"/>
    <cellStyle name="Normal 63 4" xfId="6532"/>
    <cellStyle name="Normal 63 5" xfId="6533"/>
    <cellStyle name="Normal 63 5 2" xfId="6534"/>
    <cellStyle name="Normal 63 6" xfId="6535"/>
    <cellStyle name="Normal 64" xfId="6536"/>
    <cellStyle name="Normal 64 2" xfId="6537"/>
    <cellStyle name="Normal 64 2 2" xfId="6538"/>
    <cellStyle name="Normal 64 3" xfId="6539"/>
    <cellStyle name="Normal 64 4" xfId="6540"/>
    <cellStyle name="Normal 64 5" xfId="6541"/>
    <cellStyle name="Normal 64 5 2" xfId="6542"/>
    <cellStyle name="Normal 64 6" xfId="6543"/>
    <cellStyle name="Normal 65" xfId="6544"/>
    <cellStyle name="Normal 65 2" xfId="6545"/>
    <cellStyle name="Normal 65 2 2" xfId="6546"/>
    <cellStyle name="Normal 65 3" xfId="6547"/>
    <cellStyle name="Normal 65 4" xfId="6548"/>
    <cellStyle name="Normal 65 5" xfId="6549"/>
    <cellStyle name="Normal 65 5 2" xfId="6550"/>
    <cellStyle name="Normal 65 6" xfId="6551"/>
    <cellStyle name="Normal 66" xfId="6552"/>
    <cellStyle name="Normal 66 2" xfId="6553"/>
    <cellStyle name="Normal 66 2 2" xfId="6554"/>
    <cellStyle name="Normal 66 3" xfId="6555"/>
    <cellStyle name="Normal 66 4" xfId="6556"/>
    <cellStyle name="Normal 66 5" xfId="6557"/>
    <cellStyle name="Normal 66 5 2" xfId="6558"/>
    <cellStyle name="Normal 66 6" xfId="6559"/>
    <cellStyle name="Normal 67" xfId="6560"/>
    <cellStyle name="Normal 67 2" xfId="6561"/>
    <cellStyle name="Normal 67 2 2" xfId="6562"/>
    <cellStyle name="Normal 67 3" xfId="6563"/>
    <cellStyle name="Normal 67 4" xfId="6564"/>
    <cellStyle name="Normal 67 5" xfId="6565"/>
    <cellStyle name="Normal 67 5 2" xfId="6566"/>
    <cellStyle name="Normal 67 6" xfId="6567"/>
    <cellStyle name="Normal 68" xfId="6568"/>
    <cellStyle name="Normal 68 2" xfId="6569"/>
    <cellStyle name="Normal 68 2 2" xfId="6570"/>
    <cellStyle name="Normal 68 3" xfId="6571"/>
    <cellStyle name="Normal 68 4" xfId="6572"/>
    <cellStyle name="Normal 68 5" xfId="6573"/>
    <cellStyle name="Normal 69" xfId="6574"/>
    <cellStyle name="Normal 69 2" xfId="6575"/>
    <cellStyle name="Normal 69 3" xfId="6576"/>
    <cellStyle name="Normal 69 3 2" xfId="6577"/>
    <cellStyle name="Normal 69 4" xfId="6578"/>
    <cellStyle name="Normal 69 5" xfId="6579"/>
    <cellStyle name="Normal 69 5 2" xfId="6580"/>
    <cellStyle name="Normal 69 6" xfId="6581"/>
    <cellStyle name="Normal 7" xfId="6582"/>
    <cellStyle name="Normal 7 2" xfId="6583"/>
    <cellStyle name="Normal 7 2 2" xfId="6584"/>
    <cellStyle name="Normal 7 2 3" xfId="6585"/>
    <cellStyle name="Normal 7 2 4" xfId="6586"/>
    <cellStyle name="Normal 7 2 4 2" xfId="6587"/>
    <cellStyle name="Normal 7 2 5" xfId="6588"/>
    <cellStyle name="Normal 7 3" xfId="6589"/>
    <cellStyle name="Normal 7 4" xfId="6590"/>
    <cellStyle name="Normal 7 5" xfId="6591"/>
    <cellStyle name="Normal 7 6" xfId="6592"/>
    <cellStyle name="Normal 70" xfId="6593"/>
    <cellStyle name="Normal 70 2" xfId="6594"/>
    <cellStyle name="Normal 70 3" xfId="6595"/>
    <cellStyle name="Normal 70 4" xfId="6596"/>
    <cellStyle name="Normal 70 5" xfId="6597"/>
    <cellStyle name="Normal 71" xfId="6598"/>
    <cellStyle name="Normal 71 2" xfId="6599"/>
    <cellStyle name="Normal 71 3" xfId="6600"/>
    <cellStyle name="Normal 71 4" xfId="6601"/>
    <cellStyle name="Normal 72" xfId="6602"/>
    <cellStyle name="Normal 72 2" xfId="6603"/>
    <cellStyle name="Normal 72 3" xfId="6604"/>
    <cellStyle name="Normal 72 4" xfId="6605"/>
    <cellStyle name="Normal 73" xfId="6606"/>
    <cellStyle name="Normal 73 2" xfId="6607"/>
    <cellStyle name="Normal 73 3" xfId="6608"/>
    <cellStyle name="Normal 73 4" xfId="6609"/>
    <cellStyle name="Normal 74" xfId="6610"/>
    <cellStyle name="Normal 74 2" xfId="6611"/>
    <cellStyle name="Normal 75" xfId="6612"/>
    <cellStyle name="Normal 76" xfId="6613"/>
    <cellStyle name="Normal 77" xfId="6614"/>
    <cellStyle name="Normal 77 2" xfId="6615"/>
    <cellStyle name="Normal 78" xfId="6616"/>
    <cellStyle name="Normal 78 2" xfId="6617"/>
    <cellStyle name="Normal 79" xfId="6618"/>
    <cellStyle name="Normal 79 2" xfId="6619"/>
    <cellStyle name="Normal 8" xfId="6620"/>
    <cellStyle name="Normal 8 2" xfId="6621"/>
    <cellStyle name="Normal 8 2 2" xfId="6622"/>
    <cellStyle name="Normal 8 2 3" xfId="6623"/>
    <cellStyle name="Normal 8 2 4" xfId="6624"/>
    <cellStyle name="Normal 8 3" xfId="6625"/>
    <cellStyle name="Normal 8 4" xfId="6626"/>
    <cellStyle name="Normal 80" xfId="6627"/>
    <cellStyle name="Normal 80 2" xfId="6628"/>
    <cellStyle name="Normal 81" xfId="6629"/>
    <cellStyle name="Normal 81 2" xfId="6630"/>
    <cellStyle name="Normal 82" xfId="6631"/>
    <cellStyle name="Normal 82 2" xfId="6632"/>
    <cellStyle name="Normal 83" xfId="6633"/>
    <cellStyle name="Normal 84" xfId="6634"/>
    <cellStyle name="Normal 85" xfId="6635"/>
    <cellStyle name="Normal 86" xfId="6636"/>
    <cellStyle name="Normal 86 2" xfId="6637"/>
    <cellStyle name="Normal 87" xfId="6638"/>
    <cellStyle name="Normal 87 2" xfId="6639"/>
    <cellStyle name="Normal 88" xfId="6640"/>
    <cellStyle name="Normal 88 2" xfId="6641"/>
    <cellStyle name="Normal 89" xfId="6642"/>
    <cellStyle name="Normal 89 2" xfId="6643"/>
    <cellStyle name="Normal 9" xfId="6644"/>
    <cellStyle name="Normal 9 2" xfId="6645"/>
    <cellStyle name="Normal 9 2 2" xfId="6646"/>
    <cellStyle name="Normal 9 2 3" xfId="6647"/>
    <cellStyle name="Normal 9 3" xfId="6648"/>
    <cellStyle name="Normal 90" xfId="6649"/>
    <cellStyle name="Normal 90 2" xfId="6650"/>
    <cellStyle name="Normal 91" xfId="6651"/>
    <cellStyle name="Normal 91 2" xfId="6652"/>
    <cellStyle name="Normal 92" xfId="6653"/>
    <cellStyle name="Normal 93" xfId="6654"/>
    <cellStyle name="Normal 94" xfId="6655"/>
    <cellStyle name="Normal 95" xfId="6656"/>
    <cellStyle name="Normal 96" xfId="6657"/>
    <cellStyle name="Normal 97" xfId="6658"/>
    <cellStyle name="Normal 98" xfId="6659"/>
    <cellStyle name="Normal 99" xfId="6660"/>
    <cellStyle name="Normal_G4(b)_working" xfId="7110"/>
    <cellStyle name="Normal_Sheet3" xfId="176"/>
    <cellStyle name="Note 10" xfId="6661"/>
    <cellStyle name="Note 10 2" xfId="6662"/>
    <cellStyle name="Note 10 2 2" xfId="6663"/>
    <cellStyle name="Note 10 2 3" xfId="6664"/>
    <cellStyle name="Note 10 3" xfId="6665"/>
    <cellStyle name="Note 11" xfId="6666"/>
    <cellStyle name="Note 11 2" xfId="6667"/>
    <cellStyle name="Note 11 2 2" xfId="6668"/>
    <cellStyle name="Note 11 3" xfId="6669"/>
    <cellStyle name="Note 12" xfId="6670"/>
    <cellStyle name="Note 12 2" xfId="6671"/>
    <cellStyle name="Note 13" xfId="6672"/>
    <cellStyle name="Note 13 2" xfId="6673"/>
    <cellStyle name="Note 2" xfId="6674"/>
    <cellStyle name="Note 2 10" xfId="6675"/>
    <cellStyle name="Note 2 10 2" xfId="6676"/>
    <cellStyle name="Note 2 11" xfId="6677"/>
    <cellStyle name="Note 2 11 2" xfId="6678"/>
    <cellStyle name="Note 2 11 2 2" xfId="6679"/>
    <cellStyle name="Note 2 12" xfId="6680"/>
    <cellStyle name="Note 2 12 2" xfId="6681"/>
    <cellStyle name="Note 2 12 3" xfId="6682"/>
    <cellStyle name="Note 2 13" xfId="6683"/>
    <cellStyle name="Note 2 14" xfId="6684"/>
    <cellStyle name="Note 2 14 2" xfId="6685"/>
    <cellStyle name="Note 2 15" xfId="6686"/>
    <cellStyle name="Note 2 15 2" xfId="6687"/>
    <cellStyle name="Note 2 15 3" xfId="6688"/>
    <cellStyle name="Note 2 15 4" xfId="6689"/>
    <cellStyle name="Note 2 2" xfId="6690"/>
    <cellStyle name="Note 2 2 2" xfId="6691"/>
    <cellStyle name="Note 2 2 2 2" xfId="6692"/>
    <cellStyle name="Note 2 2 3" xfId="6693"/>
    <cellStyle name="Note 2 3" xfId="6694"/>
    <cellStyle name="Note 2 3 2" xfId="6695"/>
    <cellStyle name="Note 2 3 2 2" xfId="6696"/>
    <cellStyle name="Note 2 3 2 3" xfId="6697"/>
    <cellStyle name="Note 2 3 3" xfId="6698"/>
    <cellStyle name="Note 2 3 4" xfId="6699"/>
    <cellStyle name="Note 2 3 5" xfId="6700"/>
    <cellStyle name="Note 2 3 6" xfId="6701"/>
    <cellStyle name="Note 2 3 7" xfId="6702"/>
    <cellStyle name="Note 2 4" xfId="6703"/>
    <cellStyle name="Note 2 4 2" xfId="6704"/>
    <cellStyle name="Note 2 4 3" xfId="6705"/>
    <cellStyle name="Note 2 5" xfId="6706"/>
    <cellStyle name="Note 2 5 2" xfId="6707"/>
    <cellStyle name="Note 2 5 2 2" xfId="6708"/>
    <cellStyle name="Note 2 5 2 3" xfId="6709"/>
    <cellStyle name="Note 2 5 3" xfId="6710"/>
    <cellStyle name="Note 2 5 4" xfId="6711"/>
    <cellStyle name="Note 2 6" xfId="6712"/>
    <cellStyle name="Note 2 6 2" xfId="6713"/>
    <cellStyle name="Note 2 7" xfId="6714"/>
    <cellStyle name="Note 2 7 2" xfId="6715"/>
    <cellStyle name="Note 2 8" xfId="6716"/>
    <cellStyle name="Note 2 8 2" xfId="6717"/>
    <cellStyle name="Note 2 8 3" xfId="6718"/>
    <cellStyle name="Note 2 9" xfId="6719"/>
    <cellStyle name="Note 2 9 2" xfId="6720"/>
    <cellStyle name="Note 3" xfId="6721"/>
    <cellStyle name="Note 3 2" xfId="6722"/>
    <cellStyle name="Note 3 2 2" xfId="6723"/>
    <cellStyle name="Note 3 3" xfId="6724"/>
    <cellStyle name="Note 3 3 2" xfId="6725"/>
    <cellStyle name="Note 4" xfId="6726"/>
    <cellStyle name="Note 4 2" xfId="6727"/>
    <cellStyle name="Note 4 2 2" xfId="6728"/>
    <cellStyle name="Note 4 2 2 2" xfId="6729"/>
    <cellStyle name="Note 4 2 3" xfId="6730"/>
    <cellStyle name="Note 4 3" xfId="6731"/>
    <cellStyle name="Note 4 3 2" xfId="6732"/>
    <cellStyle name="Note 4 4" xfId="6733"/>
    <cellStyle name="Note 5" xfId="6734"/>
    <cellStyle name="Note 5 2" xfId="6735"/>
    <cellStyle name="Note 5 2 2" xfId="6736"/>
    <cellStyle name="Note 5 2 2 2" xfId="6737"/>
    <cellStyle name="Note 5 2 3" xfId="6738"/>
    <cellStyle name="Note 5 3" xfId="6739"/>
    <cellStyle name="Note 5 3 2" xfId="6740"/>
    <cellStyle name="Note 5 4" xfId="6741"/>
    <cellStyle name="Note 5 5" xfId="6742"/>
    <cellStyle name="Note 6" xfId="6743"/>
    <cellStyle name="Note 6 2" xfId="6744"/>
    <cellStyle name="Note 6 2 2" xfId="6745"/>
    <cellStyle name="Note 6 2 2 2" xfId="6746"/>
    <cellStyle name="Note 6 2 3" xfId="6747"/>
    <cellStyle name="Note 6 3" xfId="6748"/>
    <cellStyle name="Note 6 3 2" xfId="6749"/>
    <cellStyle name="Note 6 4" xfId="6750"/>
    <cellStyle name="Note 7" xfId="6751"/>
    <cellStyle name="Note 7 2" xfId="6752"/>
    <cellStyle name="Note 7 2 2" xfId="6753"/>
    <cellStyle name="Note 7 2 2 2" xfId="6754"/>
    <cellStyle name="Note 7 2 2 3" xfId="6755"/>
    <cellStyle name="Note 7 2 3" xfId="6756"/>
    <cellStyle name="Note 7 2 4" xfId="6757"/>
    <cellStyle name="Note 7 2 5" xfId="6758"/>
    <cellStyle name="Note 7 3" xfId="6759"/>
    <cellStyle name="Note 7 4" xfId="6760"/>
    <cellStyle name="Note 7 4 2" xfId="6761"/>
    <cellStyle name="Note 7 5" xfId="6762"/>
    <cellStyle name="Note 7 5 2" xfId="6763"/>
    <cellStyle name="Note 7 6" xfId="6764"/>
    <cellStyle name="Note 7 6 2" xfId="6765"/>
    <cellStyle name="Note 7 7" xfId="6766"/>
    <cellStyle name="Note 7 7 2" xfId="6767"/>
    <cellStyle name="Note 7 8" xfId="6768"/>
    <cellStyle name="Note 7 8 2" xfId="6769"/>
    <cellStyle name="Note 7 8 3" xfId="6770"/>
    <cellStyle name="Note 7 8 4" xfId="6771"/>
    <cellStyle name="Note 8" xfId="6772"/>
    <cellStyle name="Note 8 2" xfId="6773"/>
    <cellStyle name="Note 8 2 2" xfId="6774"/>
    <cellStyle name="Note 8 2 3" xfId="6775"/>
    <cellStyle name="Note 8 2 4" xfId="6776"/>
    <cellStyle name="Note 8 3" xfId="6777"/>
    <cellStyle name="Note 8 3 2" xfId="6778"/>
    <cellStyle name="Note 8 3 2 2" xfId="6779"/>
    <cellStyle name="Note 8 3 3" xfId="6780"/>
    <cellStyle name="Note 8 3 4" xfId="6781"/>
    <cellStyle name="Note 8 4" xfId="6782"/>
    <cellStyle name="Note 9" xfId="6783"/>
    <cellStyle name="Note 9 2" xfId="6784"/>
    <cellStyle name="Note 9 2 2" xfId="6785"/>
    <cellStyle name="Note 9 2 3" xfId="6786"/>
    <cellStyle name="Note 9 2 4" xfId="6787"/>
    <cellStyle name="Note 9 3" xfId="6788"/>
    <cellStyle name="Note 9 3 2" xfId="6789"/>
    <cellStyle name="Note 9 3 3" xfId="6790"/>
    <cellStyle name="Note 9 3 4" xfId="6791"/>
    <cellStyle name="Output 10" xfId="6792"/>
    <cellStyle name="Output 2" xfId="6793"/>
    <cellStyle name="Output 2 2" xfId="6794"/>
    <cellStyle name="Output 3" xfId="6795"/>
    <cellStyle name="Output 3 2" xfId="6796"/>
    <cellStyle name="Output 4" xfId="6797"/>
    <cellStyle name="Output 4 2" xfId="6798"/>
    <cellStyle name="Output 5" xfId="6799"/>
    <cellStyle name="Output 5 2" xfId="6800"/>
    <cellStyle name="Output 5 2 2" xfId="6801"/>
    <cellStyle name="Output 5 3" xfId="6802"/>
    <cellStyle name="Output 5 4" xfId="6803"/>
    <cellStyle name="Output 6" xfId="6804"/>
    <cellStyle name="Output 6 2" xfId="6805"/>
    <cellStyle name="Output 7" xfId="6806"/>
    <cellStyle name="Output 7 2" xfId="6807"/>
    <cellStyle name="Output 8" xfId="6808"/>
    <cellStyle name="Output 8 2" xfId="6809"/>
    <cellStyle name="Output 9" xfId="6810"/>
    <cellStyle name="Percent 10" xfId="6811"/>
    <cellStyle name="Percent 10 2" xfId="6812"/>
    <cellStyle name="Percent 11" xfId="6813"/>
    <cellStyle name="Percent 2" xfId="6814"/>
    <cellStyle name="Percent 2 10" xfId="6815"/>
    <cellStyle name="Percent 2 10 2" xfId="6816"/>
    <cellStyle name="Percent 2 11" xfId="6817"/>
    <cellStyle name="Percent 2 11 2" xfId="6818"/>
    <cellStyle name="Percent 2 11 3" xfId="6819"/>
    <cellStyle name="Percent 2 12" xfId="6820"/>
    <cellStyle name="Percent 2 12 2" xfId="6821"/>
    <cellStyle name="Percent 2 13" xfId="6822"/>
    <cellStyle name="Percent 2 13 2" xfId="6823"/>
    <cellStyle name="Percent 2 13 2 2" xfId="6824"/>
    <cellStyle name="Percent 2 14" xfId="6825"/>
    <cellStyle name="Percent 2 14 2" xfId="6826"/>
    <cellStyle name="Percent 2 15" xfId="6827"/>
    <cellStyle name="Percent 2 16" xfId="6828"/>
    <cellStyle name="Percent 2 16 2" xfId="6829"/>
    <cellStyle name="Percent 2 17" xfId="6830"/>
    <cellStyle name="Percent 2 2" xfId="6831"/>
    <cellStyle name="Percent 2 2 10" xfId="6832"/>
    <cellStyle name="Percent 2 2 10 2" xfId="6833"/>
    <cellStyle name="Percent 2 2 11" xfId="6834"/>
    <cellStyle name="Percent 2 2 11 2" xfId="6835"/>
    <cellStyle name="Percent 2 2 12" xfId="6836"/>
    <cellStyle name="Percent 2 2 12 2" xfId="6837"/>
    <cellStyle name="Percent 2 2 13" xfId="6838"/>
    <cellStyle name="Percent 2 2 13 2" xfId="6839"/>
    <cellStyle name="Percent 2 2 13 2 2" xfId="6840"/>
    <cellStyle name="Percent 2 2 14" xfId="6841"/>
    <cellStyle name="Percent 2 2 14 2" xfId="6842"/>
    <cellStyle name="Percent 2 2 15" xfId="6843"/>
    <cellStyle name="Percent 2 2 16" xfId="6844"/>
    <cellStyle name="Percent 2 2 16 2" xfId="6845"/>
    <cellStyle name="Percent 2 2 17" xfId="6846"/>
    <cellStyle name="Percent 2 2 18" xfId="6847"/>
    <cellStyle name="Percent 2 2 2" xfId="6848"/>
    <cellStyle name="Percent 2 2 2 2" xfId="6849"/>
    <cellStyle name="Percent 2 2 2 2 2" xfId="6850"/>
    <cellStyle name="Percent 2 2 2 2 2 2" xfId="6851"/>
    <cellStyle name="Percent 2 2 2 2 3" xfId="6852"/>
    <cellStyle name="Percent 2 2 2 2 3 2" xfId="6853"/>
    <cellStyle name="Percent 2 2 2 2 3 3" xfId="6854"/>
    <cellStyle name="Percent 2 2 2 3" xfId="6855"/>
    <cellStyle name="Percent 2 2 2 4" xfId="6856"/>
    <cellStyle name="Percent 2 2 2 5" xfId="6857"/>
    <cellStyle name="Percent 2 2 2 6" xfId="6858"/>
    <cellStyle name="Percent 2 2 3" xfId="6859"/>
    <cellStyle name="Percent 2 2 3 2" xfId="6860"/>
    <cellStyle name="Percent 2 2 3 3" xfId="6861"/>
    <cellStyle name="Percent 2 2 3 4" xfId="6862"/>
    <cellStyle name="Percent 2 2 3 5" xfId="6863"/>
    <cellStyle name="Percent 2 2 3 6" xfId="6864"/>
    <cellStyle name="Percent 2 2 3 7" xfId="6865"/>
    <cellStyle name="Percent 2 2 4" xfId="6866"/>
    <cellStyle name="Percent 2 2 4 2" xfId="6867"/>
    <cellStyle name="Percent 2 2 4 3" xfId="6868"/>
    <cellStyle name="Percent 2 2 4 4" xfId="6869"/>
    <cellStyle name="Percent 2 2 4 5" xfId="6870"/>
    <cellStyle name="Percent 2 2 5" xfId="6871"/>
    <cellStyle name="Percent 2 2 5 2" xfId="6872"/>
    <cellStyle name="Percent 2 2 5 2 2" xfId="6873"/>
    <cellStyle name="Percent 2 2 5 2 3" xfId="6874"/>
    <cellStyle name="Percent 2 2 5 3" xfId="6875"/>
    <cellStyle name="Percent 2 2 5 3 2" xfId="6876"/>
    <cellStyle name="Percent 2 2 5 3 3" xfId="6877"/>
    <cellStyle name="Percent 2 2 5 4" xfId="6878"/>
    <cellStyle name="Percent 2 2 6" xfId="6879"/>
    <cellStyle name="Percent 2 2 6 2" xfId="6880"/>
    <cellStyle name="Percent 2 2 7" xfId="6881"/>
    <cellStyle name="Percent 2 2 7 2" xfId="6882"/>
    <cellStyle name="Percent 2 2 7 3" xfId="6883"/>
    <cellStyle name="Percent 2 2 8" xfId="6884"/>
    <cellStyle name="Percent 2 2 8 2" xfId="6885"/>
    <cellStyle name="Percent 2 2 9" xfId="6886"/>
    <cellStyle name="Percent 2 2 9 2" xfId="6887"/>
    <cellStyle name="Percent 2 3" xfId="6888"/>
    <cellStyle name="Percent 2 3 10" xfId="6889"/>
    <cellStyle name="Percent 2 3 10 2" xfId="6890"/>
    <cellStyle name="Percent 2 3 10 2 2" xfId="6891"/>
    <cellStyle name="Percent 2 3 11" xfId="6892"/>
    <cellStyle name="Percent 2 3 11 2" xfId="6893"/>
    <cellStyle name="Percent 2 3 12" xfId="6894"/>
    <cellStyle name="Percent 2 3 13" xfId="6895"/>
    <cellStyle name="Percent 2 3 13 2" xfId="6896"/>
    <cellStyle name="Percent 2 3 14" xfId="6897"/>
    <cellStyle name="Percent 2 3 15" xfId="6898"/>
    <cellStyle name="Percent 2 3 2" xfId="6899"/>
    <cellStyle name="Percent 2 3 2 2" xfId="6900"/>
    <cellStyle name="Percent 2 3 2 2 2" xfId="6901"/>
    <cellStyle name="Percent 2 3 2 2 3" xfId="6902"/>
    <cellStyle name="Percent 2 3 2 3" xfId="6903"/>
    <cellStyle name="Percent 2 3 2 3 2" xfId="6904"/>
    <cellStyle name="Percent 2 3 2 3 3" xfId="6905"/>
    <cellStyle name="Percent 2 3 2 4" xfId="6906"/>
    <cellStyle name="Percent 2 3 2 5" xfId="6907"/>
    <cellStyle name="Percent 2 3 2 6" xfId="6908"/>
    <cellStyle name="Percent 2 3 3" xfId="6909"/>
    <cellStyle name="Percent 2 3 3 2" xfId="6910"/>
    <cellStyle name="Percent 2 3 3 3" xfId="6911"/>
    <cellStyle name="Percent 2 3 4" xfId="6912"/>
    <cellStyle name="Percent 2 3 4 2" xfId="6913"/>
    <cellStyle name="Percent 2 3 4 2 2" xfId="6914"/>
    <cellStyle name="Percent 2 3 4 2 3" xfId="6915"/>
    <cellStyle name="Percent 2 3 4 3" xfId="6916"/>
    <cellStyle name="Percent 2 3 4 4" xfId="6917"/>
    <cellStyle name="Percent 2 3 5" xfId="6918"/>
    <cellStyle name="Percent 2 3 5 2" xfId="6919"/>
    <cellStyle name="Percent 2 3 6" xfId="6920"/>
    <cellStyle name="Percent 2 3 6 2" xfId="6921"/>
    <cellStyle name="Percent 2 3 7" xfId="6922"/>
    <cellStyle name="Percent 2 3 7 2" xfId="6923"/>
    <cellStyle name="Percent 2 3 7 3" xfId="6924"/>
    <cellStyle name="Percent 2 3 8" xfId="6925"/>
    <cellStyle name="Percent 2 3 8 2" xfId="6926"/>
    <cellStyle name="Percent 2 3 9" xfId="6927"/>
    <cellStyle name="Percent 2 3 9 2" xfId="6928"/>
    <cellStyle name="Percent 2 4" xfId="6929"/>
    <cellStyle name="Percent 2 4 2" xfId="6930"/>
    <cellStyle name="Percent 2 4 2 2" xfId="6931"/>
    <cellStyle name="Percent 2 4 3" xfId="6932"/>
    <cellStyle name="Percent 2 5" xfId="6933"/>
    <cellStyle name="Percent 2 5 2" xfId="6934"/>
    <cellStyle name="Percent 2 6" xfId="6935"/>
    <cellStyle name="Percent 2 6 2" xfId="6936"/>
    <cellStyle name="Percent 2 6 2 2" xfId="6937"/>
    <cellStyle name="Percent 2 6 2 3" xfId="6938"/>
    <cellStyle name="Percent 2 6 2 4" xfId="6939"/>
    <cellStyle name="Percent 2 6 2 5" xfId="6940"/>
    <cellStyle name="Percent 2 6 2 6" xfId="6941"/>
    <cellStyle name="Percent 2 6 2 7" xfId="6942"/>
    <cellStyle name="Percent 2 6 3" xfId="6943"/>
    <cellStyle name="Percent 2 6 4" xfId="6944"/>
    <cellStyle name="Percent 2 6 5" xfId="6945"/>
    <cellStyle name="Percent 2 6 6" xfId="6946"/>
    <cellStyle name="Percent 2 6 7" xfId="6947"/>
    <cellStyle name="Percent 2 6 8" xfId="6948"/>
    <cellStyle name="Percent 2 7" xfId="6949"/>
    <cellStyle name="Percent 2 7 2" xfId="6950"/>
    <cellStyle name="Percent 2 7 2 2" xfId="6951"/>
    <cellStyle name="Percent 2 7 2 3" xfId="6952"/>
    <cellStyle name="Percent 2 7 3" xfId="6953"/>
    <cellStyle name="Percent 2 7 4" xfId="6954"/>
    <cellStyle name="Percent 2 7 5" xfId="6955"/>
    <cellStyle name="Percent 2 7 6" xfId="6956"/>
    <cellStyle name="Percent 2 7 7" xfId="6957"/>
    <cellStyle name="Percent 2 8" xfId="6958"/>
    <cellStyle name="Percent 2 8 2" xfId="6959"/>
    <cellStyle name="Percent 2 8 2 2" xfId="6960"/>
    <cellStyle name="Percent 2 8 2 3" xfId="6961"/>
    <cellStyle name="Percent 2 8 3" xfId="6962"/>
    <cellStyle name="Percent 2 8 4" xfId="6963"/>
    <cellStyle name="Percent 2 8 5" xfId="6964"/>
    <cellStyle name="Percent 2 9" xfId="6965"/>
    <cellStyle name="Percent 2 9 2" xfId="6966"/>
    <cellStyle name="Percent 2 9 2 2" xfId="6967"/>
    <cellStyle name="Percent 2 9 2 3" xfId="6968"/>
    <cellStyle name="Percent 2 9 3" xfId="6969"/>
    <cellStyle name="Percent 2 9 4" xfId="6970"/>
    <cellStyle name="Percent 2 9 5" xfId="6971"/>
    <cellStyle name="Percent 3" xfId="6972"/>
    <cellStyle name="Percent 3 2" xfId="6973"/>
    <cellStyle name="Percent 3 2 2" xfId="6974"/>
    <cellStyle name="Percent 3 2 2 2" xfId="6975"/>
    <cellStyle name="Percent 3 2 3" xfId="6976"/>
    <cellStyle name="Percent 3 2 4" xfId="6977"/>
    <cellStyle name="Percent 3 3" xfId="6978"/>
    <cellStyle name="Percent 3 3 2" xfId="6979"/>
    <cellStyle name="Percent 3 3 2 2" xfId="6980"/>
    <cellStyle name="Percent 3 3 2 2 2" xfId="6981"/>
    <cellStyle name="Percent 3 3 2 3" xfId="6982"/>
    <cellStyle name="Percent 3 3 3" xfId="6983"/>
    <cellStyle name="Percent 3 3 4" xfId="6984"/>
    <cellStyle name="Percent 3 4" xfId="6985"/>
    <cellStyle name="Percent 3 5" xfId="6986"/>
    <cellStyle name="Percent 3 6" xfId="6987"/>
    <cellStyle name="Percent 3 7" xfId="6988"/>
    <cellStyle name="Percent 3 8" xfId="6989"/>
    <cellStyle name="Percent 3 9" xfId="6990"/>
    <cellStyle name="Percent 4" xfId="6991"/>
    <cellStyle name="Percent 4 2" xfId="6992"/>
    <cellStyle name="Percent 4 2 2" xfId="6993"/>
    <cellStyle name="Percent 4 2 3" xfId="6994"/>
    <cellStyle name="Percent 4 3" xfId="6995"/>
    <cellStyle name="Percent 4 4" xfId="6996"/>
    <cellStyle name="Percent 5" xfId="6997"/>
    <cellStyle name="Percent 5 2" xfId="6998"/>
    <cellStyle name="Percent 5 2 2" xfId="6999"/>
    <cellStyle name="Percent 5 2 3" xfId="7000"/>
    <cellStyle name="Percent 5 3" xfId="7001"/>
    <cellStyle name="Percent 5 4" xfId="7002"/>
    <cellStyle name="Percent 5 4 2" xfId="7003"/>
    <cellStyle name="Percent 5 5" xfId="7004"/>
    <cellStyle name="Percent 6" xfId="7005"/>
    <cellStyle name="Percent 6 2" xfId="7006"/>
    <cellStyle name="Percent 6 2 2" xfId="7007"/>
    <cellStyle name="Percent 6 2 3" xfId="7008"/>
    <cellStyle name="Percent 6 3" xfId="7009"/>
    <cellStyle name="Percent 6 4" xfId="7010"/>
    <cellStyle name="Percent 6 5" xfId="7011"/>
    <cellStyle name="Percent 7" xfId="7012"/>
    <cellStyle name="Percent 7 2" xfId="7013"/>
    <cellStyle name="Percent 7 2 2" xfId="7014"/>
    <cellStyle name="Percent 7 2 3" xfId="7015"/>
    <cellStyle name="Percent 7 2 4" xfId="7016"/>
    <cellStyle name="Percent 7 3" xfId="7017"/>
    <cellStyle name="Percent 7 3 2" xfId="7018"/>
    <cellStyle name="Percent 7 3 3" xfId="7019"/>
    <cellStyle name="Percent 7 4" xfId="7020"/>
    <cellStyle name="Percent 7 4 2" xfId="7021"/>
    <cellStyle name="Percent 7 4 3" xfId="7022"/>
    <cellStyle name="Percent 7 4 4" xfId="7023"/>
    <cellStyle name="Percent 8" xfId="7024"/>
    <cellStyle name="Percent 8 2" xfId="7025"/>
    <cellStyle name="Percent 9" xfId="7026"/>
    <cellStyle name="Percent 9 2" xfId="7027"/>
    <cellStyle name="Style 1" xfId="7028"/>
    <cellStyle name="Title 10" xfId="7029"/>
    <cellStyle name="Title 2" xfId="7030"/>
    <cellStyle name="Title 2 2" xfId="7031"/>
    <cellStyle name="Title 2 3" xfId="7032"/>
    <cellStyle name="Title 2 4" xfId="7033"/>
    <cellStyle name="Title 3" xfId="7034"/>
    <cellStyle name="Title 3 2" xfId="7035"/>
    <cellStyle name="Title 3 3" xfId="7036"/>
    <cellStyle name="Title 4" xfId="7037"/>
    <cellStyle name="Title 4 2" xfId="7038"/>
    <cellStyle name="Title 4 3" xfId="7039"/>
    <cellStyle name="Title 5" xfId="7040"/>
    <cellStyle name="Title 5 2" xfId="7041"/>
    <cellStyle name="Title 5 3" xfId="7042"/>
    <cellStyle name="Title 5 3 2" xfId="7043"/>
    <cellStyle name="Title 5 3 3" xfId="7044"/>
    <cellStyle name="Title 6" xfId="7045"/>
    <cellStyle name="Title 6 2" xfId="7046"/>
    <cellStyle name="Title 6 3" xfId="7047"/>
    <cellStyle name="Title 7" xfId="7048"/>
    <cellStyle name="Title 8" xfId="7049"/>
    <cellStyle name="Title 9" xfId="7050"/>
    <cellStyle name="Total 10" xfId="7051"/>
    <cellStyle name="Total 2" xfId="7052"/>
    <cellStyle name="Total 2 2" xfId="7053"/>
    <cellStyle name="Total 2 2 2" xfId="7054"/>
    <cellStyle name="Total 2 3" xfId="7055"/>
    <cellStyle name="Total 2 4" xfId="7056"/>
    <cellStyle name="Total 3" xfId="7057"/>
    <cellStyle name="Total 3 2" xfId="7058"/>
    <cellStyle name="Total 3 2 2" xfId="7059"/>
    <cellStyle name="Total 3 3" xfId="7060"/>
    <cellStyle name="Total 3 4" xfId="7061"/>
    <cellStyle name="Total 4" xfId="7062"/>
    <cellStyle name="Total 4 2" xfId="7063"/>
    <cellStyle name="Total 4 2 2" xfId="7064"/>
    <cellStyle name="Total 4 3" xfId="7065"/>
    <cellStyle name="Total 4 4" xfId="7066"/>
    <cellStyle name="Total 5" xfId="7067"/>
    <cellStyle name="Total 5 2" xfId="7068"/>
    <cellStyle name="Total 5 2 2" xfId="7069"/>
    <cellStyle name="Total 5 3" xfId="7070"/>
    <cellStyle name="Total 5 3 2" xfId="7071"/>
    <cellStyle name="Total 5 3 3" xfId="7072"/>
    <cellStyle name="Total 5 4" xfId="7073"/>
    <cellStyle name="Total 6" xfId="7074"/>
    <cellStyle name="Total 6 2" xfId="7075"/>
    <cellStyle name="Total 6 3" xfId="7076"/>
    <cellStyle name="Total 7" xfId="7077"/>
    <cellStyle name="Total 7 2" xfId="7078"/>
    <cellStyle name="Total 8" xfId="7079"/>
    <cellStyle name="Total 8 2" xfId="7080"/>
    <cellStyle name="Total 9" xfId="7081"/>
    <cellStyle name="Warning Text 2" xfId="7082"/>
    <cellStyle name="Warning Text 2 2" xfId="7083"/>
    <cellStyle name="Warning Text 2 3" xfId="7084"/>
    <cellStyle name="Warning Text 3" xfId="7085"/>
    <cellStyle name="Warning Text 3 2" xfId="7086"/>
    <cellStyle name="Warning Text 3 3" xfId="7087"/>
    <cellStyle name="Warning Text 4" xfId="7088"/>
    <cellStyle name="Warning Text 4 2" xfId="7089"/>
    <cellStyle name="Warning Text 4 3" xfId="7090"/>
    <cellStyle name="Warning Text 5" xfId="7091"/>
    <cellStyle name="Warning Text 5 2" xfId="7092"/>
    <cellStyle name="Warning Text 5 3" xfId="7093"/>
    <cellStyle name="Warning Text 5 3 2" xfId="7094"/>
    <cellStyle name="Warning Text 5 3 3" xfId="7095"/>
    <cellStyle name="Warning Text 6" xfId="7096"/>
    <cellStyle name="Warning Text 6 2" xfId="7097"/>
    <cellStyle name="Warning Text 6 3" xfId="7098"/>
    <cellStyle name="Warning Text 7" xfId="7099"/>
    <cellStyle name="Warning Text 8" xfId="7100"/>
    <cellStyle name="千位分隔_Sheet2" xfId="7101"/>
    <cellStyle name="常规_Sheet1" xfId="7102"/>
    <cellStyle name="桁区切り_p-chart" xfId="7103"/>
    <cellStyle name="標準_p-chart" xfId="7104"/>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BuktiAKT\A2018257_70.pdf" TargetMode="External"/><Relationship Id="rId1" Type="http://schemas.openxmlformats.org/officeDocument/2006/relationships/hyperlink" Target="Bahan%20Bukti%20Dokumen%20G4\A2018257.pdf"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Q21"/>
  <sheetViews>
    <sheetView topLeftCell="H1" zoomScale="93" zoomScaleNormal="93" zoomScaleSheetLayoutView="80" workbookViewId="0">
      <selection activeCell="H16" sqref="H16"/>
    </sheetView>
  </sheetViews>
  <sheetFormatPr defaultColWidth="9.140625" defaultRowHeight="15"/>
  <cols>
    <col min="1" max="1" width="2.42578125" style="4" customWidth="1"/>
    <col min="2" max="2" width="5.7109375" style="6" customWidth="1"/>
    <col min="3" max="4" width="20.5703125" style="6" customWidth="1"/>
    <col min="5" max="6" width="32.5703125" style="7" customWidth="1"/>
    <col min="7" max="7" width="34" style="7" customWidth="1"/>
    <col min="8" max="8" width="14.5703125" style="4" customWidth="1"/>
    <col min="9" max="9" width="14.7109375" style="46" customWidth="1"/>
    <col min="10" max="10" width="16.140625" style="52" customWidth="1"/>
    <col min="11" max="11" width="13.7109375" style="54" customWidth="1"/>
    <col min="12" max="13" width="37.42578125" style="13" customWidth="1"/>
    <col min="14" max="14" width="39.5703125" style="4" customWidth="1"/>
    <col min="15" max="15" width="19.7109375" style="4" customWidth="1"/>
    <col min="16" max="17" width="12.28515625" style="4" hidden="1" customWidth="1"/>
    <col min="18" max="16384" width="9.140625" style="4"/>
  </cols>
  <sheetData>
    <row r="2" spans="2:17" s="9" customFormat="1" ht="18.75">
      <c r="B2" s="12" t="s">
        <v>52</v>
      </c>
      <c r="C2" s="40"/>
      <c r="D2" s="40"/>
      <c r="E2" s="8"/>
      <c r="F2" s="8"/>
      <c r="G2" s="8"/>
      <c r="I2" s="47"/>
      <c r="J2" s="49"/>
      <c r="K2" s="53"/>
      <c r="L2" s="14"/>
      <c r="M2" s="14"/>
    </row>
    <row r="3" spans="2:17" s="9" customFormat="1" ht="18.75">
      <c r="B3" s="12" t="s">
        <v>44</v>
      </c>
      <c r="C3" s="40"/>
      <c r="D3" s="40"/>
      <c r="E3" s="8"/>
      <c r="F3" s="8"/>
      <c r="G3" s="8"/>
      <c r="I3" s="47"/>
      <c r="J3" s="49"/>
      <c r="K3" s="53"/>
      <c r="L3" s="14"/>
      <c r="M3" s="14"/>
    </row>
    <row r="4" spans="2:17" s="1" customFormat="1" ht="0.75" customHeight="1">
      <c r="B4" s="2" t="s">
        <v>45</v>
      </c>
      <c r="C4" s="41"/>
      <c r="D4" s="41"/>
      <c r="E4" s="10"/>
      <c r="F4" s="10"/>
      <c r="G4" s="10"/>
      <c r="I4" s="45"/>
      <c r="J4" s="50"/>
      <c r="K4" s="42"/>
      <c r="L4" s="3"/>
      <c r="M4" s="3"/>
    </row>
    <row r="5" spans="2:17" s="1" customFormat="1" ht="27" customHeight="1">
      <c r="B5" s="3"/>
      <c r="C5" s="42"/>
      <c r="D5" s="42"/>
      <c r="E5" s="10"/>
      <c r="F5" s="10"/>
      <c r="G5" s="10"/>
      <c r="I5" s="45"/>
      <c r="J5" s="50"/>
      <c r="K5" s="42"/>
      <c r="L5" s="3"/>
      <c r="M5" s="3"/>
      <c r="P5" s="128" t="s">
        <v>66</v>
      </c>
      <c r="Q5" s="129"/>
    </row>
    <row r="6" spans="2:17" s="15" customFormat="1" ht="41.25" customHeight="1">
      <c r="B6" s="16" t="s">
        <v>0</v>
      </c>
      <c r="C6" s="17" t="s">
        <v>87</v>
      </c>
      <c r="D6" s="16" t="s">
        <v>53</v>
      </c>
      <c r="E6" s="16" t="s">
        <v>1</v>
      </c>
      <c r="F6" s="16" t="s">
        <v>46</v>
      </c>
      <c r="G6" s="16" t="s">
        <v>94</v>
      </c>
      <c r="H6" s="16" t="s">
        <v>43</v>
      </c>
      <c r="I6" s="16" t="s">
        <v>47</v>
      </c>
      <c r="J6" s="48" t="s">
        <v>48</v>
      </c>
      <c r="K6" s="16" t="s">
        <v>2</v>
      </c>
      <c r="L6" s="18" t="s">
        <v>42</v>
      </c>
      <c r="M6" s="30" t="s">
        <v>65</v>
      </c>
      <c r="N6" s="30" t="s">
        <v>54</v>
      </c>
      <c r="O6" s="16" t="s">
        <v>67</v>
      </c>
      <c r="P6" s="93" t="s">
        <v>68</v>
      </c>
      <c r="Q6" s="92" t="s">
        <v>69</v>
      </c>
    </row>
    <row r="7" spans="2:17" s="33" customFormat="1" ht="40.5" customHeight="1">
      <c r="B7" s="60"/>
      <c r="C7" s="118"/>
      <c r="D7" s="118"/>
      <c r="E7" s="118"/>
      <c r="F7" s="118"/>
      <c r="G7" s="118"/>
      <c r="H7" s="119"/>
      <c r="I7" s="120"/>
      <c r="J7" s="120"/>
      <c r="K7" s="99"/>
      <c r="L7" s="118"/>
      <c r="M7" s="121"/>
      <c r="N7" s="118"/>
      <c r="O7" s="32"/>
      <c r="P7" s="32"/>
      <c r="Q7" s="32"/>
    </row>
    <row r="8" spans="2:17" s="33" customFormat="1" ht="40.5" customHeight="1">
      <c r="B8" s="60"/>
      <c r="C8" s="5"/>
      <c r="D8" s="5"/>
      <c r="E8" s="56"/>
      <c r="F8" s="56"/>
      <c r="G8" s="56"/>
      <c r="H8" s="55"/>
      <c r="I8" s="57"/>
      <c r="J8" s="57"/>
      <c r="K8" s="5"/>
      <c r="L8" s="56"/>
      <c r="M8" s="56"/>
      <c r="N8" s="32"/>
      <c r="O8" s="32"/>
      <c r="P8" s="32"/>
      <c r="Q8" s="32"/>
    </row>
    <row r="9" spans="2:17" s="33" customFormat="1" ht="40.5" customHeight="1">
      <c r="B9" s="60"/>
      <c r="C9" s="5"/>
      <c r="D9" s="5"/>
      <c r="E9" s="56"/>
      <c r="F9" s="56"/>
      <c r="G9" s="56"/>
      <c r="H9" s="55"/>
      <c r="I9" s="57"/>
      <c r="J9" s="57"/>
      <c r="K9" s="5"/>
      <c r="L9" s="56"/>
      <c r="M9" s="56"/>
      <c r="N9" s="32"/>
      <c r="O9" s="32"/>
      <c r="P9" s="32"/>
      <c r="Q9" s="32"/>
    </row>
    <row r="10" spans="2:17" s="33" customFormat="1" ht="40.5" customHeight="1">
      <c r="B10" s="60"/>
      <c r="C10" s="5"/>
      <c r="D10" s="5"/>
      <c r="E10" s="11"/>
      <c r="F10" s="11"/>
      <c r="G10" s="11"/>
      <c r="H10" s="55"/>
      <c r="I10" s="59"/>
      <c r="J10" s="59"/>
      <c r="K10" s="58"/>
      <c r="L10" s="31"/>
      <c r="M10" s="31"/>
      <c r="N10" s="19"/>
      <c r="O10" s="32"/>
      <c r="P10" s="32"/>
      <c r="Q10" s="32"/>
    </row>
    <row r="11" spans="2:17" s="22" customFormat="1">
      <c r="B11" s="37"/>
      <c r="C11" s="37"/>
      <c r="D11" s="37"/>
      <c r="E11" s="38"/>
      <c r="F11" s="38"/>
      <c r="G11" s="38"/>
      <c r="I11" s="35"/>
      <c r="J11" s="51"/>
      <c r="K11" s="39"/>
      <c r="L11" s="36"/>
      <c r="M11" s="36"/>
    </row>
    <row r="12" spans="2:17" s="22" customFormat="1">
      <c r="B12" s="37"/>
      <c r="C12" s="37"/>
      <c r="D12" s="37"/>
      <c r="E12" s="38"/>
      <c r="F12" s="38"/>
      <c r="G12" s="38"/>
      <c r="I12" s="35"/>
      <c r="J12" s="51"/>
      <c r="K12" s="39"/>
      <c r="L12" s="36"/>
      <c r="M12" s="36"/>
    </row>
    <row r="13" spans="2:17" s="22" customFormat="1" ht="20.25" customHeight="1">
      <c r="B13" s="94" t="s">
        <v>70</v>
      </c>
      <c r="C13" s="37"/>
      <c r="D13" s="37"/>
      <c r="E13" s="38"/>
      <c r="F13" s="38"/>
      <c r="G13" s="38"/>
      <c r="J13" s="36"/>
      <c r="K13" s="36"/>
      <c r="L13" s="36"/>
    </row>
    <row r="14" spans="2:17" s="22" customFormat="1" ht="25.5" customHeight="1">
      <c r="B14" s="37"/>
      <c r="E14" s="38"/>
      <c r="F14" s="38"/>
      <c r="G14" s="38"/>
      <c r="K14" s="36"/>
      <c r="L14" s="36"/>
      <c r="M14" s="36"/>
      <c r="P14" s="130" t="s">
        <v>75</v>
      </c>
      <c r="Q14" s="131"/>
    </row>
    <row r="15" spans="2:17" s="15" customFormat="1" ht="45">
      <c r="B15" s="95" t="s">
        <v>0</v>
      </c>
      <c r="C15" s="96" t="s">
        <v>87</v>
      </c>
      <c r="D15" s="96" t="s">
        <v>53</v>
      </c>
      <c r="E15" s="95" t="s">
        <v>1</v>
      </c>
      <c r="F15" s="95" t="s">
        <v>46</v>
      </c>
      <c r="G15" s="95" t="s">
        <v>94</v>
      </c>
      <c r="H15" s="95" t="s">
        <v>43</v>
      </c>
      <c r="I15" s="95" t="s">
        <v>47</v>
      </c>
      <c r="J15" s="95" t="s">
        <v>48</v>
      </c>
      <c r="K15" s="95" t="s">
        <v>2</v>
      </c>
      <c r="L15" s="97" t="s">
        <v>42</v>
      </c>
      <c r="M15" s="97" t="s">
        <v>65</v>
      </c>
      <c r="N15" s="97" t="s">
        <v>71</v>
      </c>
      <c r="O15" s="98" t="s">
        <v>76</v>
      </c>
      <c r="P15" s="93" t="s">
        <v>68</v>
      </c>
      <c r="Q15" s="92" t="s">
        <v>69</v>
      </c>
    </row>
    <row r="16" spans="2:17" s="33" customFormat="1" ht="90.75" customHeight="1">
      <c r="B16" s="5">
        <v>1</v>
      </c>
      <c r="C16" s="118" t="s">
        <v>82</v>
      </c>
      <c r="D16" s="118" t="s">
        <v>79</v>
      </c>
      <c r="E16" s="118" t="s">
        <v>90</v>
      </c>
      <c r="F16" s="118" t="s">
        <v>95</v>
      </c>
      <c r="G16" s="118" t="s">
        <v>96</v>
      </c>
      <c r="H16" s="119">
        <v>25000</v>
      </c>
      <c r="I16" s="125" t="s">
        <v>88</v>
      </c>
      <c r="J16" s="125" t="s">
        <v>89</v>
      </c>
      <c r="K16" s="99" t="s">
        <v>80</v>
      </c>
      <c r="L16" s="127" t="s">
        <v>91</v>
      </c>
      <c r="M16" s="121" t="s">
        <v>92</v>
      </c>
      <c r="N16" s="118" t="s">
        <v>81</v>
      </c>
      <c r="O16" s="32"/>
      <c r="P16" s="32"/>
      <c r="Q16" s="32"/>
    </row>
    <row r="17" spans="2:12" s="22" customFormat="1">
      <c r="B17" s="37"/>
      <c r="C17" s="37"/>
      <c r="D17" s="37"/>
      <c r="E17" s="38"/>
      <c r="F17" s="38"/>
      <c r="G17" s="38"/>
      <c r="J17" s="36"/>
      <c r="K17" s="36"/>
      <c r="L17" s="126"/>
    </row>
    <row r="18" spans="2:12" s="22" customFormat="1">
      <c r="B18" s="37"/>
      <c r="C18" s="37"/>
      <c r="D18" s="37"/>
      <c r="E18" s="38"/>
      <c r="F18" s="38"/>
      <c r="G18" s="38"/>
      <c r="J18" s="36"/>
      <c r="K18" s="36"/>
      <c r="L18" s="126"/>
    </row>
    <row r="19" spans="2:12" s="22" customFormat="1">
      <c r="B19" s="37"/>
      <c r="C19" s="37"/>
      <c r="D19" s="37"/>
      <c r="E19" s="38"/>
      <c r="F19" s="38"/>
      <c r="G19" s="38"/>
      <c r="J19" s="36"/>
      <c r="K19" s="36"/>
      <c r="L19" s="36"/>
    </row>
    <row r="20" spans="2:12" s="22" customFormat="1">
      <c r="B20" s="100" t="s">
        <v>73</v>
      </c>
      <c r="C20" s="37"/>
      <c r="D20" s="37"/>
      <c r="E20" s="38"/>
      <c r="F20" s="38"/>
      <c r="G20" s="38"/>
      <c r="J20" s="36"/>
      <c r="K20" s="36"/>
      <c r="L20" s="36"/>
    </row>
    <row r="21" spans="2:12" s="22" customFormat="1">
      <c r="B21" s="101" t="s">
        <v>74</v>
      </c>
      <c r="C21" s="37"/>
      <c r="D21" s="37"/>
      <c r="E21" s="38"/>
      <c r="F21" s="38"/>
      <c r="G21" s="38"/>
      <c r="J21" s="36"/>
      <c r="K21" s="36"/>
      <c r="L21" s="36"/>
    </row>
  </sheetData>
  <mergeCells count="2">
    <mergeCell ref="P5:Q5"/>
    <mergeCell ref="P14:Q14"/>
  </mergeCells>
  <conditionalFormatting sqref="N22:N1048576 N2:N6 N11:N12">
    <cfRule type="duplicateValues" dxfId="1" priority="294"/>
  </conditionalFormatting>
  <pageMargins left="0.23622047244094491" right="0.19685039370078741" top="0.59055118110236227" bottom="0.39370078740157483" header="0.31496062992125984" footer="0.31496062992125984"/>
  <pageSetup paperSize="8" scale="83" orientation="landscape" r:id="rId1"/>
  <headerFooter>
    <oddHeader>&amp;RMyRA PTJ,versi 2018</oddHeader>
    <oddFooter>&amp;LSec G4(a,b)_MoU/MoA National&amp;C&amp;P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
  <sheetViews>
    <sheetView tabSelected="1" topLeftCell="A5" workbookViewId="0">
      <selection activeCell="D14" sqref="D14"/>
    </sheetView>
  </sheetViews>
  <sheetFormatPr defaultColWidth="9.140625" defaultRowHeight="15"/>
  <cols>
    <col min="1" max="1" width="4.42578125" style="54" customWidth="1"/>
    <col min="2" max="3" width="9.28515625" style="46" customWidth="1"/>
    <col min="4" max="4" width="34.5703125" style="4" customWidth="1"/>
    <col min="5" max="5" width="18.42578125" style="4" customWidth="1"/>
    <col min="6" max="6" width="14.42578125" style="46" customWidth="1"/>
    <col min="7" max="7" width="33.85546875" style="86" customWidth="1"/>
    <col min="8" max="8" width="18.5703125" style="87" customWidth="1"/>
    <col min="9" max="9" width="29" style="4" customWidth="1"/>
    <col min="10" max="10" width="13.5703125" style="88" customWidth="1"/>
    <col min="11" max="11" width="16.140625" style="88" customWidth="1"/>
    <col min="12" max="12" width="17" style="13" customWidth="1"/>
    <col min="13" max="13" width="19" style="4" customWidth="1"/>
    <col min="14" max="14" width="0" style="68" hidden="1" customWidth="1"/>
    <col min="15" max="15" width="0" style="4" hidden="1" customWidth="1"/>
    <col min="16" max="16384" width="9.140625" style="4"/>
  </cols>
  <sheetData>
    <row r="1" spans="1:15">
      <c r="B1" s="62" t="s">
        <v>55</v>
      </c>
      <c r="C1" s="63"/>
      <c r="D1" s="43"/>
      <c r="E1" s="64"/>
      <c r="F1" s="64"/>
      <c r="G1" s="65"/>
      <c r="H1" s="66"/>
      <c r="I1" s="64"/>
      <c r="J1" s="67"/>
      <c r="K1" s="67"/>
      <c r="L1" s="14"/>
      <c r="M1" s="64"/>
    </row>
    <row r="2" spans="1:15">
      <c r="B2" s="62"/>
      <c r="C2" s="63"/>
      <c r="D2" s="43"/>
      <c r="E2" s="64"/>
      <c r="F2" s="64"/>
      <c r="G2" s="65"/>
      <c r="H2" s="66"/>
      <c r="I2" s="64"/>
      <c r="J2" s="67"/>
      <c r="K2" s="67"/>
      <c r="L2" s="14"/>
      <c r="M2" s="64"/>
    </row>
    <row r="3" spans="1:15">
      <c r="B3" s="69" t="s">
        <v>56</v>
      </c>
      <c r="C3" s="63"/>
      <c r="D3" s="43"/>
      <c r="E3" s="64"/>
      <c r="F3" s="64"/>
      <c r="G3" s="65"/>
      <c r="H3" s="66"/>
      <c r="I3" s="64"/>
      <c r="J3" s="67"/>
      <c r="K3" s="67"/>
      <c r="L3" s="14"/>
      <c r="M3" s="64"/>
    </row>
    <row r="4" spans="1:15">
      <c r="B4" s="69"/>
      <c r="C4" s="63"/>
      <c r="D4" s="43"/>
      <c r="E4" s="64"/>
      <c r="F4" s="64"/>
      <c r="G4" s="65"/>
      <c r="H4" s="66"/>
      <c r="I4" s="64"/>
      <c r="J4" s="67"/>
      <c r="K4" s="67"/>
      <c r="L4" s="14"/>
      <c r="M4" s="64"/>
    </row>
    <row r="5" spans="1:15" ht="20.25" customHeight="1">
      <c r="B5" s="70" t="s">
        <v>57</v>
      </c>
      <c r="C5" s="63"/>
      <c r="D5" s="43"/>
      <c r="E5" s="44"/>
      <c r="F5" s="44"/>
      <c r="G5" s="71"/>
      <c r="H5" s="72"/>
      <c r="I5" s="44"/>
      <c r="J5" s="73"/>
      <c r="K5" s="73"/>
      <c r="M5" s="44"/>
    </row>
    <row r="6" spans="1:15" ht="26.25" customHeight="1">
      <c r="B6" s="63"/>
      <c r="C6" s="63"/>
      <c r="D6" s="43"/>
      <c r="E6" s="44"/>
      <c r="F6" s="44"/>
      <c r="G6" s="71"/>
      <c r="H6" s="72"/>
      <c r="I6" s="44"/>
      <c r="J6" s="73"/>
      <c r="K6" s="73"/>
      <c r="M6" s="44"/>
      <c r="N6" s="128" t="s">
        <v>66</v>
      </c>
      <c r="O6" s="129"/>
    </row>
    <row r="7" spans="1:15" ht="48">
      <c r="B7" s="74" t="s">
        <v>0</v>
      </c>
      <c r="C7" s="74" t="s">
        <v>58</v>
      </c>
      <c r="D7" s="74" t="s">
        <v>59</v>
      </c>
      <c r="E7" s="74" t="s">
        <v>53</v>
      </c>
      <c r="F7" s="74" t="s">
        <v>93</v>
      </c>
      <c r="G7" s="74" t="s">
        <v>60</v>
      </c>
      <c r="H7" s="74" t="s">
        <v>61</v>
      </c>
      <c r="I7" s="74" t="s">
        <v>62</v>
      </c>
      <c r="J7" s="74" t="s">
        <v>97</v>
      </c>
      <c r="K7" s="74" t="s">
        <v>98</v>
      </c>
      <c r="L7" s="74" t="s">
        <v>63</v>
      </c>
      <c r="M7" s="75" t="s">
        <v>72</v>
      </c>
      <c r="N7" s="91" t="s">
        <v>68</v>
      </c>
      <c r="O7" s="92" t="s">
        <v>69</v>
      </c>
    </row>
    <row r="8" spans="1:15" s="82" customFormat="1">
      <c r="A8" s="54"/>
      <c r="B8" s="84"/>
      <c r="C8" s="78"/>
      <c r="D8" s="79"/>
      <c r="E8" s="79"/>
      <c r="F8" s="90"/>
      <c r="G8" s="19"/>
      <c r="H8" s="34"/>
      <c r="I8" s="19"/>
      <c r="J8" s="83"/>
      <c r="K8" s="83"/>
      <c r="L8" s="61"/>
      <c r="M8" s="80"/>
      <c r="N8" s="102"/>
      <c r="O8" s="85"/>
    </row>
    <row r="9" spans="1:15">
      <c r="A9" s="76"/>
      <c r="B9" s="77"/>
      <c r="C9" s="78"/>
      <c r="D9" s="79"/>
      <c r="E9" s="79"/>
      <c r="F9" s="90"/>
      <c r="G9" s="19"/>
      <c r="H9" s="34"/>
      <c r="I9" s="19"/>
      <c r="J9" s="83"/>
      <c r="K9" s="83"/>
      <c r="L9" s="61"/>
      <c r="M9" s="80"/>
      <c r="N9" s="102"/>
      <c r="O9" s="103"/>
    </row>
    <row r="10" spans="1:15">
      <c r="B10" s="104"/>
      <c r="C10" s="105"/>
      <c r="D10" s="107"/>
      <c r="E10" s="107"/>
      <c r="F10" s="108"/>
      <c r="G10" s="109"/>
      <c r="H10" s="110"/>
      <c r="I10" s="107"/>
      <c r="J10" s="111"/>
      <c r="K10" s="111"/>
      <c r="L10" s="106"/>
      <c r="M10" s="106"/>
      <c r="N10" s="112"/>
      <c r="O10" s="113"/>
    </row>
    <row r="11" spans="1:15">
      <c r="A11" s="14"/>
      <c r="B11" s="117" t="s">
        <v>77</v>
      </c>
      <c r="C11" s="116"/>
      <c r="F11" s="89"/>
      <c r="G11" s="115"/>
    </row>
    <row r="12" spans="1:15" ht="24" customHeight="1">
      <c r="F12" s="89"/>
      <c r="G12" s="114"/>
      <c r="N12" s="128" t="s">
        <v>66</v>
      </c>
      <c r="O12" s="129"/>
    </row>
    <row r="13" spans="1:15" ht="48">
      <c r="B13" s="74" t="s">
        <v>0</v>
      </c>
      <c r="C13" s="74" t="s">
        <v>58</v>
      </c>
      <c r="D13" s="74" t="s">
        <v>59</v>
      </c>
      <c r="E13" s="74" t="s">
        <v>53</v>
      </c>
      <c r="F13" s="74" t="s">
        <v>93</v>
      </c>
      <c r="G13" s="74" t="s">
        <v>60</v>
      </c>
      <c r="H13" s="74" t="s">
        <v>61</v>
      </c>
      <c r="I13" s="74" t="s">
        <v>62</v>
      </c>
      <c r="J13" s="74" t="s">
        <v>97</v>
      </c>
      <c r="K13" s="74" t="s">
        <v>98</v>
      </c>
      <c r="L13" s="74" t="s">
        <v>63</v>
      </c>
      <c r="M13" s="75" t="s">
        <v>72</v>
      </c>
      <c r="N13" s="91" t="s">
        <v>68</v>
      </c>
      <c r="O13" s="92" t="s">
        <v>69</v>
      </c>
    </row>
    <row r="14" spans="1:15" s="82" customFormat="1" ht="75">
      <c r="A14" s="54"/>
      <c r="B14" s="77">
        <v>1</v>
      </c>
      <c r="C14" s="78" t="s">
        <v>83</v>
      </c>
      <c r="D14" s="79" t="s">
        <v>84</v>
      </c>
      <c r="E14" s="79" t="s">
        <v>85</v>
      </c>
      <c r="F14" s="122" t="s">
        <v>82</v>
      </c>
      <c r="G14" s="118" t="s">
        <v>81</v>
      </c>
      <c r="H14" s="123" t="s">
        <v>64</v>
      </c>
      <c r="I14" s="118" t="s">
        <v>78</v>
      </c>
      <c r="J14" s="120">
        <v>43278</v>
      </c>
      <c r="K14" s="120">
        <v>43642</v>
      </c>
      <c r="L14" s="124" t="s">
        <v>86</v>
      </c>
      <c r="M14" s="81"/>
      <c r="N14" s="102"/>
      <c r="O14" s="85"/>
    </row>
    <row r="15" spans="1:15">
      <c r="F15" s="89"/>
    </row>
    <row r="16" spans="1:15">
      <c r="F16" s="89"/>
    </row>
    <row r="17" spans="6:6">
      <c r="F17" s="89"/>
    </row>
    <row r="18" spans="6:6">
      <c r="F18" s="89"/>
    </row>
  </sheetData>
  <mergeCells count="2">
    <mergeCell ref="N6:O6"/>
    <mergeCell ref="N12:O12"/>
  </mergeCells>
  <conditionalFormatting sqref="G14">
    <cfRule type="duplicateValues" dxfId="0" priority="1"/>
  </conditionalFormatting>
  <hyperlinks>
    <hyperlink ref="F14" r:id="rId1"/>
    <hyperlink ref="L14" r:id="rId2"/>
  </hyperlinks>
  <pageMargins left="0.7" right="0.7" top="0.75" bottom="0.75" header="0.3" footer="0.3"/>
  <pageSetup orientation="portrait" horizontalDpi="1200" verticalDpi="1200"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45"/>
  <sheetViews>
    <sheetView workbookViewId="0">
      <selection activeCell="C16" sqref="C16"/>
    </sheetView>
  </sheetViews>
  <sheetFormatPr defaultRowHeight="15"/>
  <cols>
    <col min="3" max="3" width="71.5703125" customWidth="1"/>
  </cols>
  <sheetData>
    <row r="2" spans="2:5">
      <c r="B2" s="20" t="s">
        <v>51</v>
      </c>
      <c r="C2" s="21"/>
      <c r="D2" s="21"/>
      <c r="E2" s="21"/>
    </row>
    <row r="3" spans="2:5">
      <c r="B3" s="20"/>
      <c r="C3" s="21"/>
      <c r="D3" s="21"/>
      <c r="E3" s="21"/>
    </row>
    <row r="4" spans="2:5" s="22" customFormat="1">
      <c r="B4" s="21" t="s">
        <v>49</v>
      </c>
      <c r="C4" s="21"/>
      <c r="D4" s="21"/>
      <c r="E4" s="21"/>
    </row>
    <row r="5" spans="2:5">
      <c r="B5" s="23"/>
      <c r="C5" s="24" t="s">
        <v>50</v>
      </c>
      <c r="D5" s="21"/>
      <c r="E5" s="21"/>
    </row>
    <row r="6" spans="2:5">
      <c r="B6" s="20"/>
      <c r="C6" s="21"/>
      <c r="D6" s="21"/>
      <c r="E6" s="21"/>
    </row>
    <row r="7" spans="2:5">
      <c r="B7" s="25" t="s">
        <v>3</v>
      </c>
      <c r="C7" s="26" t="s">
        <v>51</v>
      </c>
      <c r="D7" s="21"/>
      <c r="E7" s="21"/>
    </row>
    <row r="8" spans="2:5">
      <c r="B8" s="27">
        <v>1</v>
      </c>
      <c r="C8" s="28" t="s">
        <v>4</v>
      </c>
      <c r="D8" s="21"/>
      <c r="E8" s="21"/>
    </row>
    <row r="9" spans="2:5">
      <c r="B9" s="27">
        <v>2</v>
      </c>
      <c r="C9" s="28" t="s">
        <v>5</v>
      </c>
      <c r="D9" s="21"/>
      <c r="E9" s="21"/>
    </row>
    <row r="10" spans="2:5">
      <c r="B10" s="27">
        <v>3</v>
      </c>
      <c r="C10" s="28" t="s">
        <v>6</v>
      </c>
      <c r="D10" s="21"/>
      <c r="E10" s="21"/>
    </row>
    <row r="11" spans="2:5">
      <c r="B11" s="27">
        <v>4</v>
      </c>
      <c r="C11" s="28" t="s">
        <v>7</v>
      </c>
      <c r="D11" s="21"/>
      <c r="E11" s="21"/>
    </row>
    <row r="12" spans="2:5">
      <c r="B12" s="27">
        <v>5</v>
      </c>
      <c r="C12" s="28" t="s">
        <v>8</v>
      </c>
      <c r="D12" s="21"/>
      <c r="E12" s="21"/>
    </row>
    <row r="13" spans="2:5">
      <c r="B13" s="27">
        <v>6</v>
      </c>
      <c r="C13" s="28" t="s">
        <v>9</v>
      </c>
      <c r="D13" s="21"/>
      <c r="E13" s="21"/>
    </row>
    <row r="14" spans="2:5">
      <c r="B14" s="27">
        <v>7</v>
      </c>
      <c r="C14" s="28" t="s">
        <v>10</v>
      </c>
      <c r="D14" s="21"/>
      <c r="E14" s="21"/>
    </row>
    <row r="15" spans="2:5">
      <c r="B15" s="29">
        <v>8</v>
      </c>
      <c r="C15" s="28" t="s">
        <v>11</v>
      </c>
      <c r="D15" s="21"/>
      <c r="E15" s="21"/>
    </row>
    <row r="16" spans="2:5">
      <c r="B16" s="29">
        <v>9</v>
      </c>
      <c r="C16" s="28" t="s">
        <v>12</v>
      </c>
      <c r="D16" s="21"/>
      <c r="E16" s="21"/>
    </row>
    <row r="17" spans="2:5">
      <c r="B17" s="27">
        <v>10</v>
      </c>
      <c r="C17" s="28" t="s">
        <v>13</v>
      </c>
      <c r="D17" s="21"/>
      <c r="E17" s="21"/>
    </row>
    <row r="18" spans="2:5">
      <c r="B18" s="29">
        <v>11</v>
      </c>
      <c r="C18" s="28" t="s">
        <v>14</v>
      </c>
      <c r="D18" s="21"/>
      <c r="E18" s="21"/>
    </row>
    <row r="19" spans="2:5">
      <c r="B19" s="29">
        <v>12</v>
      </c>
      <c r="C19" s="28" t="s">
        <v>15</v>
      </c>
      <c r="D19" s="21"/>
      <c r="E19" s="21"/>
    </row>
    <row r="20" spans="2:5">
      <c r="B20" s="27">
        <v>13</v>
      </c>
      <c r="C20" s="28" t="s">
        <v>16</v>
      </c>
      <c r="D20" s="21"/>
      <c r="E20" s="21"/>
    </row>
    <row r="21" spans="2:5">
      <c r="B21" s="29">
        <v>14</v>
      </c>
      <c r="C21" s="28" t="s">
        <v>17</v>
      </c>
      <c r="D21" s="21"/>
      <c r="E21" s="21"/>
    </row>
    <row r="22" spans="2:5">
      <c r="B22" s="27">
        <v>15</v>
      </c>
      <c r="C22" s="28" t="s">
        <v>18</v>
      </c>
      <c r="D22" s="21"/>
      <c r="E22" s="21"/>
    </row>
    <row r="23" spans="2:5">
      <c r="B23" s="27">
        <v>16</v>
      </c>
      <c r="C23" s="28" t="s">
        <v>19</v>
      </c>
      <c r="D23" s="21"/>
      <c r="E23" s="21"/>
    </row>
    <row r="24" spans="2:5">
      <c r="B24" s="27">
        <v>17</v>
      </c>
      <c r="C24" s="28" t="s">
        <v>20</v>
      </c>
      <c r="D24" s="21"/>
      <c r="E24" s="21"/>
    </row>
    <row r="25" spans="2:5">
      <c r="B25" s="27">
        <v>18</v>
      </c>
      <c r="C25" s="28" t="s">
        <v>21</v>
      </c>
      <c r="D25" s="21"/>
      <c r="E25" s="21"/>
    </row>
    <row r="26" spans="2:5">
      <c r="B26" s="27">
        <v>19</v>
      </c>
      <c r="C26" s="28" t="s">
        <v>22</v>
      </c>
      <c r="D26" s="21"/>
      <c r="E26" s="21"/>
    </row>
    <row r="27" spans="2:5">
      <c r="B27" s="27">
        <v>20</v>
      </c>
      <c r="C27" s="28" t="s">
        <v>23</v>
      </c>
      <c r="D27" s="21"/>
      <c r="E27" s="21"/>
    </row>
    <row r="28" spans="2:5">
      <c r="B28" s="27">
        <v>21</v>
      </c>
      <c r="C28" s="28" t="s">
        <v>24</v>
      </c>
      <c r="D28" s="21"/>
      <c r="E28" s="21"/>
    </row>
    <row r="29" spans="2:5">
      <c r="B29" s="27">
        <v>22</v>
      </c>
      <c r="C29" s="28" t="s">
        <v>25</v>
      </c>
      <c r="D29" s="21"/>
      <c r="E29" s="21"/>
    </row>
    <row r="30" spans="2:5">
      <c r="B30" s="27">
        <v>23</v>
      </c>
      <c r="C30" s="28" t="s">
        <v>26</v>
      </c>
      <c r="D30" s="21"/>
      <c r="E30" s="21"/>
    </row>
    <row r="31" spans="2:5">
      <c r="B31" s="27">
        <v>24</v>
      </c>
      <c r="C31" s="28" t="s">
        <v>27</v>
      </c>
      <c r="D31" s="21"/>
      <c r="E31" s="21"/>
    </row>
    <row r="32" spans="2:5">
      <c r="B32" s="29">
        <v>25</v>
      </c>
      <c r="C32" s="28" t="s">
        <v>28</v>
      </c>
      <c r="D32" s="21"/>
      <c r="E32" s="21"/>
    </row>
    <row r="33" spans="2:5">
      <c r="B33" s="27">
        <v>26</v>
      </c>
      <c r="C33" s="28" t="s">
        <v>29</v>
      </c>
      <c r="D33" s="21"/>
      <c r="E33" s="21"/>
    </row>
    <row r="34" spans="2:5">
      <c r="B34" s="29">
        <v>27</v>
      </c>
      <c r="C34" s="28" t="s">
        <v>30</v>
      </c>
      <c r="D34" s="21"/>
      <c r="E34" s="21"/>
    </row>
    <row r="35" spans="2:5">
      <c r="B35" s="27">
        <v>28</v>
      </c>
      <c r="C35" s="28" t="s">
        <v>31</v>
      </c>
      <c r="D35" s="21"/>
      <c r="E35" s="21"/>
    </row>
    <row r="36" spans="2:5">
      <c r="B36" s="29">
        <v>29</v>
      </c>
      <c r="C36" s="28" t="s">
        <v>32</v>
      </c>
      <c r="D36" s="21"/>
      <c r="E36" s="21"/>
    </row>
    <row r="37" spans="2:5">
      <c r="B37" s="27">
        <v>30</v>
      </c>
      <c r="C37" s="28" t="s">
        <v>33</v>
      </c>
      <c r="D37" s="21"/>
      <c r="E37" s="21"/>
    </row>
    <row r="38" spans="2:5">
      <c r="B38" s="27">
        <v>31</v>
      </c>
      <c r="C38" s="28" t="s">
        <v>34</v>
      </c>
      <c r="D38" s="21"/>
      <c r="E38" s="21"/>
    </row>
    <row r="39" spans="2:5">
      <c r="B39" s="27">
        <v>32</v>
      </c>
      <c r="C39" s="28" t="s">
        <v>35</v>
      </c>
      <c r="D39" s="21"/>
      <c r="E39" s="21"/>
    </row>
    <row r="40" spans="2:5">
      <c r="B40" s="27">
        <v>33</v>
      </c>
      <c r="C40" s="28" t="s">
        <v>36</v>
      </c>
      <c r="D40" s="21"/>
      <c r="E40" s="21"/>
    </row>
    <row r="41" spans="2:5">
      <c r="B41" s="29">
        <v>34</v>
      </c>
      <c r="C41" s="28" t="s">
        <v>37</v>
      </c>
      <c r="D41" s="21"/>
      <c r="E41" s="21"/>
    </row>
    <row r="42" spans="2:5">
      <c r="B42" s="27">
        <v>35</v>
      </c>
      <c r="C42" s="28" t="s">
        <v>38</v>
      </c>
      <c r="D42" s="21"/>
      <c r="E42" s="21"/>
    </row>
    <row r="43" spans="2:5">
      <c r="B43" s="27">
        <v>36</v>
      </c>
      <c r="C43" s="28" t="s">
        <v>39</v>
      </c>
      <c r="D43" s="21"/>
      <c r="E43" s="21"/>
    </row>
    <row r="44" spans="2:5">
      <c r="B44" s="27">
        <v>37</v>
      </c>
      <c r="C44" s="28" t="s">
        <v>40</v>
      </c>
      <c r="D44" s="21"/>
      <c r="E44" s="21"/>
    </row>
    <row r="45" spans="2:5">
      <c r="B45" s="27">
        <v>38</v>
      </c>
      <c r="C45" s="28" t="s">
        <v>41</v>
      </c>
      <c r="D45" s="21"/>
      <c r="E45" s="21"/>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G4(a)</vt:lpstr>
      <vt:lpstr>G4(b)</vt:lpstr>
      <vt:lpstr>Lampiran 1</vt:lpstr>
      <vt:lpstr>'G4(a)'!Print_Titles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moe</dc:creator>
  <cp:lastModifiedBy>ASUS</cp:lastModifiedBy>
  <cp:lastPrinted>2018-07-06T09:11:27Z</cp:lastPrinted>
  <dcterms:created xsi:type="dcterms:W3CDTF">2014-11-24T04:21:14Z</dcterms:created>
  <dcterms:modified xsi:type="dcterms:W3CDTF">2020-02-13T08:54:09Z</dcterms:modified>
</cp:coreProperties>
</file>