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UDIT RU PTJ\PENGAUDITAN 2019\2) Masterlist\PTJ\Pindaan 2018_Masterlist MyRA PTJ\Sec F_Profesional Services\"/>
    </mc:Choice>
  </mc:AlternateContent>
  <bookViews>
    <workbookView xWindow="0" yWindow="0" windowWidth="20490" windowHeight="7050"/>
  </bookViews>
  <sheets>
    <sheet name="F5_Endowment" sheetId="11" r:id="rId1"/>
  </sheets>
  <definedNames>
    <definedName name="_xlnm.Print_Titles" localSheetId="0">F5_Endowment!$8:$8</definedName>
  </definedNames>
  <calcPr calcId="162913"/>
</workbook>
</file>

<file path=xl/calcChain.xml><?xml version="1.0" encoding="utf-8"?>
<calcChain xmlns="http://schemas.openxmlformats.org/spreadsheetml/2006/main">
  <c r="I16" i="11" l="1"/>
</calcChain>
</file>

<file path=xl/sharedStrings.xml><?xml version="1.0" encoding="utf-8"?>
<sst xmlns="http://schemas.openxmlformats.org/spreadsheetml/2006/main" count="19" uniqueCount="19">
  <si>
    <t xml:space="preserve">Bil </t>
  </si>
  <si>
    <t>PTJ : ____________________________________________</t>
  </si>
  <si>
    <t>List of Endowments in Year _________</t>
  </si>
  <si>
    <t>JUMLAH</t>
  </si>
  <si>
    <t>Semakan BPI</t>
  </si>
  <si>
    <t>Diterima / Tidak</t>
  </si>
  <si>
    <t>Nota Sebelum Bengkel</t>
  </si>
  <si>
    <t>Nota Selepas Bengkel</t>
  </si>
  <si>
    <t>Semakan Jumlah Pembiayaan</t>
  </si>
  <si>
    <t>Kategori Sumbangan
(penyelidikan, pembangunan pelajar, biasiswa, pembangunan, dsb)</t>
  </si>
  <si>
    <t>Dividen / Jumlah Pembiayaan (RM) 
Tahun ____</t>
  </si>
  <si>
    <t>Nama Pembiaya/Penyumbang</t>
  </si>
  <si>
    <t>Tarikh Sumbangan</t>
  </si>
  <si>
    <t>Tujuan Sumbangan</t>
  </si>
  <si>
    <t>SECTION F : Professional Services and Gifts</t>
  </si>
  <si>
    <r>
      <t xml:space="preserve">No. 5 - Endowment (including Professorial Chairs)
</t>
    </r>
    <r>
      <rPr>
        <sz val="10"/>
        <rFont val="Arial"/>
        <family val="2"/>
      </rPr>
      <t xml:space="preserve">Jumlah nilai endowmen berdasarkan kepada transaksi kewangan yang dianugerahkan oleh pihak luar kepada universiti / pusat pengajian untuk menujah sesuatu aspek ilmu pada tahun dinilai.
</t>
    </r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
• Jumlah endowmen yang diterima oleh universiti dari mana-mana pemberi endowmen pada tahun berkenaan dan bukan kumulatif.
• Tidak termasuk semua pemberian untuk tujuan bukan penyelidikan.
• Perlu mematuhi polisi universiti supaya tidak menyalahgunakan.
•  Bukti Terma Rujukan (TOR) yang mengandungi tujuan dan peratusan agihan semasa kelulusan pewujudan tabung endowmen yang telah dipersetujui oleh pengurusan Universiti perlu dikemukakan.
</t>
    </r>
    <r>
      <rPr>
        <b/>
        <sz val="10"/>
        <rFont val="Arial"/>
        <family val="2"/>
      </rPr>
      <t>Bahan bukti yang perlu disediakan:</t>
    </r>
    <r>
      <rPr>
        <sz val="10"/>
        <rFont val="Arial"/>
        <family val="2"/>
      </rPr>
      <t xml:space="preserve">
1. Penyata Kewangan dari Jabatan Bendahari serta surat tawaran dana.
2. Bukti perjanjian/ surat sebagai endowmen perlu dikemukakan semasa penilaian. 
3. Bukti perjanjian/ surat sebagai endownment perlu dikemukakan.
4. Dokumen yang menyatakan tujuan dan peratusan agihan yang telah dipersetujui oleh pengurusan institusi.
</t>
    </r>
  </si>
  <si>
    <t xml:space="preserve">Bahan Bukti
</t>
  </si>
  <si>
    <t>Kategori(baru/aktif)</t>
  </si>
  <si>
    <t>Jenis (tunai/aset
(CASH/ASSET/CROWD FUNDING)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</si>
</sst>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>
    <font>
      <sz val="10"/>
      <name val="Arial"/>
    </font>
    <font>
      <sz val="10"/>
      <name val="Arial"/>
      <family val="2"/>
    </font>
    <font>
      <sz val="10"/>
      <name val="Arial Unicode MS"/>
      <family val="2"/>
    </font>
    <font>
      <b/>
      <sz val="10"/>
      <name val="Arial Unicode MS"/>
      <family val="2"/>
    </font>
    <font>
      <sz val="8"/>
      <name val="Arial"/>
      <family val="2"/>
    </font>
    <font>
      <sz val="8"/>
      <name val="Arial Unicode MS"/>
      <family val="2"/>
    </font>
    <font>
      <b/>
      <sz val="8"/>
      <name val="Arial Unicode MS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51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0" xfId="0" applyFont="1"/>
    <xf numFmtId="4" fontId="5" fillId="0" borderId="1" xfId="0" applyNumberFormat="1" applyFont="1" applyBorder="1" applyAlignment="1">
      <alignment horizontal="left"/>
    </xf>
    <xf numFmtId="43" fontId="5" fillId="0" borderId="1" xfId="1" applyFont="1" applyBorder="1"/>
    <xf numFmtId="43" fontId="5" fillId="0" borderId="2" xfId="1" applyFont="1" applyBorder="1"/>
    <xf numFmtId="0" fontId="5" fillId="0" borderId="0" xfId="0" applyFont="1" applyBorder="1"/>
    <xf numFmtId="4" fontId="5" fillId="0" borderId="2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center"/>
    </xf>
    <xf numFmtId="43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center" vertical="distributed"/>
    </xf>
    <xf numFmtId="4" fontId="8" fillId="2" borderId="6" xfId="0" applyNumberFormat="1" applyFont="1" applyFill="1" applyBorder="1" applyAlignment="1">
      <alignment horizontal="center" vertical="distributed"/>
    </xf>
    <xf numFmtId="4" fontId="12" fillId="2" borderId="6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Section G-Franchis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7"/>
  <sheetViews>
    <sheetView tabSelected="1" topLeftCell="F4" zoomScaleNormal="100" workbookViewId="0">
      <selection activeCell="H16" sqref="H16"/>
    </sheetView>
  </sheetViews>
  <sheetFormatPr defaultColWidth="9.140625" defaultRowHeight="20.25" customHeight="1"/>
  <cols>
    <col min="1" max="1" width="1.28515625" style="1" customWidth="1"/>
    <col min="2" max="2" width="4.85546875" style="3" customWidth="1"/>
    <col min="3" max="3" width="15.7109375" style="3" customWidth="1"/>
    <col min="4" max="4" width="30.7109375" style="2" customWidth="1"/>
    <col min="5" max="5" width="40.7109375" style="1" customWidth="1"/>
    <col min="6" max="6" width="50.7109375" style="3" customWidth="1"/>
    <col min="7" max="8" width="23.7109375" style="3" customWidth="1"/>
    <col min="9" max="9" width="20.140625" style="2" customWidth="1"/>
    <col min="10" max="10" width="9.140625" style="1" customWidth="1"/>
    <col min="11" max="11" width="9.140625" style="1" hidden="1" customWidth="1"/>
    <col min="12" max="12" width="11.7109375" style="1" hidden="1" customWidth="1"/>
    <col min="13" max="14" width="9.140625" style="1" hidden="1" customWidth="1"/>
    <col min="15" max="16384" width="9.140625" style="1"/>
  </cols>
  <sheetData>
    <row r="1" spans="2:18" ht="9" customHeight="1"/>
    <row r="2" spans="2:18" s="19" customFormat="1" ht="18" customHeight="1">
      <c r="B2" s="18" t="s">
        <v>14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2:18" s="19" customFormat="1" ht="189.75" customHeight="1">
      <c r="B3" s="38" t="s">
        <v>15</v>
      </c>
      <c r="C3" s="38"/>
      <c r="D3" s="38"/>
      <c r="E3" s="38"/>
      <c r="F3" s="38"/>
      <c r="G3" s="38"/>
      <c r="H3" s="38"/>
      <c r="I3" s="38"/>
      <c r="J3" s="20"/>
      <c r="K3" s="20"/>
      <c r="L3" s="20"/>
      <c r="M3" s="20"/>
      <c r="N3" s="20"/>
      <c r="O3" s="20"/>
      <c r="P3" s="20"/>
      <c r="Q3" s="20"/>
      <c r="R3" s="20"/>
    </row>
    <row r="4" spans="2:18" s="22" customFormat="1" ht="9.9499999999999993" customHeight="1">
      <c r="B4" s="21"/>
      <c r="C4" s="21"/>
      <c r="N4" s="21"/>
      <c r="O4" s="21"/>
      <c r="P4" s="23"/>
      <c r="Q4" s="23"/>
    </row>
    <row r="5" spans="2:18" s="26" customFormat="1" ht="15.95" customHeight="1">
      <c r="B5" s="24" t="s">
        <v>2</v>
      </c>
      <c r="C5" s="24"/>
      <c r="N5" s="25"/>
      <c r="O5" s="25"/>
      <c r="P5" s="27"/>
      <c r="Q5" s="27"/>
    </row>
    <row r="6" spans="2:18" s="29" customFormat="1" ht="15.95" customHeight="1">
      <c r="B6" s="28" t="s">
        <v>1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2:18" s="22" customFormat="1" ht="9.9499999999999993" customHeight="1">
      <c r="B7" s="21"/>
      <c r="C7" s="21"/>
      <c r="N7" s="21"/>
      <c r="O7" s="21"/>
      <c r="P7" s="23"/>
      <c r="Q7" s="23"/>
    </row>
    <row r="8" spans="2:18" s="33" customFormat="1" ht="18" customHeight="1">
      <c r="B8" s="48" t="s">
        <v>0</v>
      </c>
      <c r="C8" s="39" t="s">
        <v>12</v>
      </c>
      <c r="D8" s="39" t="s">
        <v>9</v>
      </c>
      <c r="E8" s="39" t="s">
        <v>11</v>
      </c>
      <c r="F8" s="39" t="s">
        <v>13</v>
      </c>
      <c r="G8" s="37"/>
      <c r="H8" s="37"/>
      <c r="I8" s="39" t="s">
        <v>10</v>
      </c>
      <c r="J8" s="41" t="s">
        <v>16</v>
      </c>
      <c r="K8" s="42" t="s">
        <v>4</v>
      </c>
      <c r="L8" s="43"/>
      <c r="M8" s="43"/>
      <c r="N8" s="44"/>
    </row>
    <row r="9" spans="2:18" s="33" customFormat="1" ht="42" customHeight="1">
      <c r="B9" s="49"/>
      <c r="C9" s="40"/>
      <c r="D9" s="40"/>
      <c r="E9" s="40"/>
      <c r="F9" s="40"/>
      <c r="G9" s="50" t="s">
        <v>18</v>
      </c>
      <c r="H9" s="50" t="s">
        <v>17</v>
      </c>
      <c r="I9" s="40"/>
      <c r="J9" s="41"/>
      <c r="K9" s="34" t="s">
        <v>5</v>
      </c>
      <c r="L9" s="35" t="s">
        <v>8</v>
      </c>
      <c r="M9" s="34" t="s">
        <v>6</v>
      </c>
      <c r="N9" s="34" t="s">
        <v>7</v>
      </c>
    </row>
    <row r="10" spans="2:18" s="10" customFormat="1" ht="20.25" customHeight="1">
      <c r="B10" s="30">
        <v>1</v>
      </c>
      <c r="C10" s="30"/>
      <c r="D10" s="12"/>
      <c r="E10" s="11"/>
      <c r="F10" s="9"/>
      <c r="G10" s="9"/>
      <c r="H10" s="9"/>
      <c r="I10" s="12"/>
      <c r="J10" s="31"/>
      <c r="K10" s="31"/>
      <c r="L10" s="31"/>
      <c r="M10" s="31"/>
      <c r="N10" s="31"/>
    </row>
    <row r="11" spans="2:18" s="10" customFormat="1" ht="20.25" customHeight="1">
      <c r="B11" s="30">
        <v>2</v>
      </c>
      <c r="C11" s="30"/>
      <c r="D11" s="12"/>
      <c r="E11" s="11"/>
      <c r="F11" s="9"/>
      <c r="G11" s="9"/>
      <c r="H11" s="9"/>
      <c r="I11" s="12"/>
      <c r="J11" s="31"/>
      <c r="K11" s="31"/>
      <c r="L11" s="31"/>
      <c r="M11" s="31"/>
      <c r="N11" s="31"/>
    </row>
    <row r="12" spans="2:18" s="10" customFormat="1" ht="20.25" customHeight="1">
      <c r="B12" s="30">
        <v>3</v>
      </c>
      <c r="C12" s="30"/>
      <c r="D12" s="12"/>
      <c r="E12" s="11"/>
      <c r="F12" s="9"/>
      <c r="G12" s="9"/>
      <c r="H12" s="9"/>
      <c r="I12" s="12"/>
      <c r="J12" s="31"/>
      <c r="K12" s="31"/>
      <c r="L12" s="31"/>
      <c r="M12" s="31"/>
      <c r="N12" s="31"/>
    </row>
    <row r="13" spans="2:18" s="10" customFormat="1" ht="20.25" customHeight="1">
      <c r="B13" s="30">
        <v>4</v>
      </c>
      <c r="C13" s="30"/>
      <c r="D13" s="12"/>
      <c r="E13" s="11"/>
      <c r="F13" s="9"/>
      <c r="G13" s="9"/>
      <c r="H13" s="9"/>
      <c r="I13" s="12"/>
      <c r="J13" s="31"/>
      <c r="K13" s="31"/>
      <c r="L13" s="31"/>
      <c r="M13" s="31"/>
      <c r="N13" s="31"/>
    </row>
    <row r="14" spans="2:18" s="10" customFormat="1" ht="20.25" customHeight="1">
      <c r="B14" s="30">
        <v>5</v>
      </c>
      <c r="C14" s="30"/>
      <c r="D14" s="12"/>
      <c r="E14" s="11"/>
      <c r="F14" s="9"/>
      <c r="G14" s="9"/>
      <c r="H14" s="9"/>
      <c r="I14" s="12"/>
      <c r="J14" s="31"/>
      <c r="K14" s="31"/>
      <c r="L14" s="31"/>
      <c r="M14" s="31"/>
      <c r="N14" s="31"/>
    </row>
    <row r="15" spans="2:18" s="10" customFormat="1" ht="20.25" customHeight="1">
      <c r="B15" s="30">
        <v>6</v>
      </c>
      <c r="C15" s="32"/>
      <c r="D15" s="13"/>
      <c r="E15" s="15"/>
      <c r="F15" s="16"/>
      <c r="G15" s="16"/>
      <c r="H15" s="16"/>
      <c r="I15" s="13"/>
      <c r="J15" s="31"/>
      <c r="K15" s="31"/>
      <c r="L15" s="31"/>
      <c r="M15" s="31"/>
      <c r="N15" s="31"/>
    </row>
    <row r="16" spans="2:18" s="14" customFormat="1" ht="20.25" customHeight="1">
      <c r="B16" s="45" t="s">
        <v>3</v>
      </c>
      <c r="C16" s="46"/>
      <c r="D16" s="46"/>
      <c r="E16" s="46"/>
      <c r="F16" s="47"/>
      <c r="G16" s="36"/>
      <c r="H16" s="36"/>
      <c r="I16" s="17">
        <f>SUM(I10:I15)</f>
        <v>0</v>
      </c>
      <c r="J16" s="31"/>
      <c r="K16" s="31"/>
      <c r="L16" s="31"/>
      <c r="M16" s="31"/>
      <c r="N16" s="31"/>
    </row>
    <row r="17" spans="2:9" s="5" customFormat="1" ht="11.25" customHeight="1">
      <c r="B17" s="4"/>
      <c r="C17" s="4"/>
      <c r="D17" s="8"/>
      <c r="E17" s="6"/>
      <c r="F17" s="7"/>
      <c r="G17" s="7"/>
      <c r="H17" s="7"/>
      <c r="I17" s="8"/>
    </row>
  </sheetData>
  <mergeCells count="10">
    <mergeCell ref="K8:N8"/>
    <mergeCell ref="B16:F16"/>
    <mergeCell ref="B8:B9"/>
    <mergeCell ref="F8:F9"/>
    <mergeCell ref="I8:I9"/>
    <mergeCell ref="B3:I3"/>
    <mergeCell ref="C8:C9"/>
    <mergeCell ref="D8:D9"/>
    <mergeCell ref="E8:E9"/>
    <mergeCell ref="J8:J9"/>
  </mergeCells>
  <phoneticPr fontId="4" type="noConversion"/>
  <printOptions horizontalCentered="1"/>
  <pageMargins left="0.74803149606299213" right="0.74803149606299213" top="0.98425196850393704" bottom="0.74803149606299213" header="0.51181102362204722" footer="0.51181102362204722"/>
  <pageSetup paperSize="9" scale="76" orientation="landscape" r:id="rId1"/>
  <headerFooter alignWithMargins="0">
    <oddHeader>&amp;R&amp;8MyRA PTJ, Versi 2018</oddHeader>
    <oddFooter>&amp;L&amp;8&amp;F&amp;C&amp;8&amp;N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F5_Endowment</vt:lpstr>
      <vt:lpstr>F5_Endowment!Print_Titles</vt:lpstr>
    </vt:vector>
  </TitlesOfParts>
  <Company>USM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Siti Hawa Mat Junoh</cp:lastModifiedBy>
  <cp:lastPrinted>2015-11-09T00:53:16Z</cp:lastPrinted>
  <dcterms:created xsi:type="dcterms:W3CDTF">2006-03-21T04:44:40Z</dcterms:created>
  <dcterms:modified xsi:type="dcterms:W3CDTF">2020-02-07T00:48:57Z</dcterms:modified>
</cp:coreProperties>
</file>