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UDIT RU PTJ\PENGAUDITAN 2019\2) Masterlist\PTJ\Working Masterlist 2019\Seksyen G\"/>
    </mc:Choice>
  </mc:AlternateContent>
  <bookViews>
    <workbookView xWindow="0" yWindow="0" windowWidth="24000" windowHeight="8130" tabRatio="634" activeTab="1"/>
  </bookViews>
  <sheets>
    <sheet name="Section G3(a,b)- International" sheetId="19" r:id="rId1"/>
    <sheet name="Section G5(a,b)- National" sheetId="21" r:id="rId2"/>
  </sheets>
  <definedNames>
    <definedName name="_xlnm.Print_Titles" localSheetId="0">'Section G3(a,b)- International'!$10:$10</definedName>
    <definedName name="_xlnm.Print_Titles" localSheetId="1">'Section G5(a,b)- National'!$10:$10</definedName>
  </definedNames>
  <calcPr calcId="162913"/>
</workbook>
</file>

<file path=xl/calcChain.xml><?xml version="1.0" encoding="utf-8"?>
<calcChain xmlns="http://schemas.openxmlformats.org/spreadsheetml/2006/main">
  <c r="I21" i="21" l="1"/>
  <c r="H21" i="21"/>
  <c r="I15" i="21"/>
  <c r="H15" i="21"/>
  <c r="I22" i="19"/>
  <c r="H22" i="19"/>
  <c r="I15" i="19"/>
  <c r="H15" i="19"/>
  <c r="R15" i="21" l="1"/>
  <c r="Q15" i="21"/>
  <c r="R15" i="19"/>
  <c r="Q15" i="19"/>
</calcChain>
</file>

<file path=xl/sharedStrings.xml><?xml version="1.0" encoding="utf-8"?>
<sst xmlns="http://schemas.openxmlformats.org/spreadsheetml/2006/main" count="130" uniqueCount="54">
  <si>
    <t>IEEE</t>
  </si>
  <si>
    <t>No.</t>
  </si>
  <si>
    <t>1</t>
  </si>
  <si>
    <t>2</t>
  </si>
  <si>
    <t>Prof. ABC</t>
  </si>
  <si>
    <t>AA22222</t>
  </si>
  <si>
    <t>AA22233</t>
  </si>
  <si>
    <t xml:space="preserve">contoh penyenaraian : </t>
  </si>
  <si>
    <t>Chairman</t>
  </si>
  <si>
    <t>LEMBAGA JURUTERA MALAYSIA</t>
  </si>
  <si>
    <t xml:space="preserve">Member </t>
  </si>
  <si>
    <t>MAJLIS PERUBATAN MALAYSIA</t>
  </si>
  <si>
    <t>SECTION G : Networking and Linkages</t>
  </si>
  <si>
    <t>PP Kej Kimia</t>
  </si>
  <si>
    <t>PP Sains Kesihatan</t>
  </si>
  <si>
    <t>American Chemical Society</t>
  </si>
  <si>
    <t>Asian Federation Of Technology</t>
  </si>
  <si>
    <t>PTJ</t>
  </si>
  <si>
    <t>3</t>
  </si>
  <si>
    <t>4</t>
  </si>
  <si>
    <t>Kegunaan Semakan BPI</t>
  </si>
  <si>
    <t>Nota</t>
  </si>
  <si>
    <t>G3(b)
(Terima=1, Tidak=0)</t>
  </si>
  <si>
    <t>G3(a)
(Terima=1, Tidak=0)</t>
  </si>
  <si>
    <r>
      <t xml:space="preserve">Untuk kegunaan: Section G5 (Peringkat: </t>
    </r>
    <r>
      <rPr>
        <b/>
        <sz val="10"/>
        <color rgb="FF0070C0"/>
        <rFont val="Arial"/>
        <family val="2"/>
      </rPr>
      <t>Kebangsaan</t>
    </r>
    <r>
      <rPr>
        <b/>
        <sz val="10"/>
        <rFont val="Arial"/>
        <family val="2"/>
      </rPr>
      <t>)</t>
    </r>
  </si>
  <si>
    <r>
      <t xml:space="preserve">Untuk kegunaan: Section G3 (Peringkat: </t>
    </r>
    <r>
      <rPr>
        <b/>
        <sz val="10"/>
        <color rgb="FF0070C0"/>
        <rFont val="Arial"/>
        <family val="2"/>
      </rPr>
      <t>Antarabangsa</t>
    </r>
    <r>
      <rPr>
        <b/>
        <sz val="10"/>
        <rFont val="Arial"/>
        <family val="2"/>
      </rPr>
      <t>)</t>
    </r>
  </si>
  <si>
    <t>Profesional Bodies</t>
  </si>
  <si>
    <t>G3. Membership in International Academic/ Professional Bodies/ Associations/ NGOs</t>
  </si>
  <si>
    <t>XYZ</t>
  </si>
  <si>
    <t>ABC</t>
  </si>
  <si>
    <t>Tidak</t>
  </si>
  <si>
    <t xml:space="preserve"> </t>
  </si>
  <si>
    <t>G5(a)
(Terima=1, Tidak=0)</t>
  </si>
  <si>
    <t>G5(b)
(Terima=1, Tidak=0)</t>
  </si>
  <si>
    <t xml:space="preserve">G5. Membership in National Academic/ Professional Bodies/ Associations/ NGOs
</t>
  </si>
  <si>
    <t>STAFF ID</t>
  </si>
  <si>
    <t xml:space="preserve">STAFF NAME </t>
  </si>
  <si>
    <t>NAME OF ACADEMIC / PROFESSIONAL BODIES / ASSOCIATIONS / NGOs</t>
  </si>
  <si>
    <t>STATUS OF MEMBERSHIP
(MEMBERS, SECRETARY, CHAIRMAN, ETC.)</t>
  </si>
  <si>
    <t>TYPE (ACADEMIC/ PROFESIONAL BODIES/ ASSOCIATIONS/ NGOS)</t>
  </si>
  <si>
    <t>START DATE (dd/mm/yyyy)</t>
  </si>
  <si>
    <t>END DATE (dd/mm/yyyy)</t>
  </si>
  <si>
    <t>NOTA PTJ (BAHARU/KEMASKINI</t>
  </si>
  <si>
    <t>LINK TO EVIDENCE</t>
  </si>
  <si>
    <t>REMARKS</t>
  </si>
  <si>
    <t>HYPERLINK</t>
  </si>
  <si>
    <t>G3(a)
(TERIMA=1, TIDAK=0)</t>
  </si>
  <si>
    <t>G3(b)
(TERIMA=1, TIDAK=0)</t>
  </si>
  <si>
    <t>LIFETIME (YA/ TIDAK)</t>
  </si>
  <si>
    <t>G3(a)
(TERIMA=1,
TIDAK=0)</t>
  </si>
  <si>
    <t>G3(b)
(TERIMA=1,
TIDAK=0)</t>
  </si>
  <si>
    <t>Susun mengikut lajur 'Staff Name' (susunan menaik). Masukkan nama staf sahaja (tanpa Profesor/Dr.)</t>
  </si>
  <si>
    <r>
      <rPr>
        <b/>
        <sz val="9"/>
        <rFont val="Arial"/>
        <family val="2"/>
      </rPr>
      <t xml:space="preserve">G3(a).Total Number of Staff as </t>
    </r>
    <r>
      <rPr>
        <b/>
        <sz val="9"/>
        <color rgb="FF0070C0"/>
        <rFont val="Arial"/>
        <family val="2"/>
      </rPr>
      <t>Members</t>
    </r>
    <r>
      <rPr>
        <b/>
        <sz val="9"/>
        <rFont val="Arial"/>
        <family val="2"/>
      </rPr>
      <t xml:space="preserve"> in International Academic/ Professional Bodies/ Associations/ NGOs</t>
    </r>
    <r>
      <rPr>
        <sz val="9"/>
        <rFont val="Arial"/>
        <family val="2"/>
      </rPr>
      <t xml:space="preserve">
</t>
    </r>
    <r>
      <rPr>
        <b/>
        <sz val="9"/>
        <rFont val="Arial"/>
        <family val="2"/>
      </rPr>
      <t>Bahan bukti yang perlu disediakan</t>
    </r>
    <r>
      <rPr>
        <sz val="9"/>
        <rFont val="Arial"/>
        <family val="2"/>
      </rPr>
      <t xml:space="preserve"> :
• Salinan sijil/ surat keahlian/ kad keahlian yang aktif (dengan tarikh yang sah pada tahun yang dinilai) dan nombor pendaftaran penuh / resit pembayaran yuran keahlian bagi tahun yang dinilai.
• Senarai atas talian di laman sesawang Badan/Persatuan dan sebagainya (dengan tarikh yang sah pada tahun yang dinilai).
• Bagi keahlian seumur hidup, perlu disertakan salinan sijil/ surat pelantikan/ kad keahlian/ resit pembayaran yang memaparkan status keahlian SEUMUR HIDUP/ LIFE MEMBER.
</t>
    </r>
    <r>
      <rPr>
        <b/>
        <sz val="9"/>
        <rFont val="Arial"/>
        <family val="2"/>
      </rPr>
      <t xml:space="preserve">G3(b) Total Number of Staff Appointed as </t>
    </r>
    <r>
      <rPr>
        <b/>
        <sz val="9"/>
        <color rgb="FF0070C0"/>
        <rFont val="Arial"/>
        <family val="2"/>
      </rPr>
      <t>Committee Members</t>
    </r>
    <r>
      <rPr>
        <b/>
        <sz val="9"/>
        <rFont val="Arial"/>
        <family val="2"/>
      </rPr>
      <t xml:space="preserve"> in International Academic/ Professional Bodies/ Associations/ NGOs</t>
    </r>
    <r>
      <rPr>
        <sz val="9"/>
        <rFont val="Arial"/>
        <family val="2"/>
      </rPr>
      <t xml:space="preserve">
</t>
    </r>
    <r>
      <rPr>
        <b/>
        <sz val="9"/>
        <rFont val="Arial"/>
        <family val="2"/>
      </rPr>
      <t>Bahan bukti yang perlu disediakan :</t>
    </r>
    <r>
      <rPr>
        <sz val="9"/>
        <rFont val="Arial"/>
        <family val="2"/>
      </rPr>
      <t xml:space="preserve">
• Salinan sijil/ surat pelantikan berserta maklumat tempoh pelantikan yang sah pada tahun dinilai.
</t>
    </r>
  </si>
  <si>
    <r>
      <rPr>
        <b/>
        <sz val="9"/>
        <rFont val="Arial"/>
        <family val="2"/>
      </rPr>
      <t xml:space="preserve">G5(a). Total Number of Staff as </t>
    </r>
    <r>
      <rPr>
        <b/>
        <sz val="9"/>
        <color rgb="FF0070C0"/>
        <rFont val="Arial"/>
        <family val="2"/>
      </rPr>
      <t xml:space="preserve">Members </t>
    </r>
    <r>
      <rPr>
        <b/>
        <sz val="9"/>
        <rFont val="Arial"/>
        <family val="2"/>
      </rPr>
      <t>in National Academic/ Professional Bodies/ Associations/ NGOs</t>
    </r>
    <r>
      <rPr>
        <sz val="9"/>
        <rFont val="Arial"/>
        <family val="2"/>
      </rPr>
      <t xml:space="preserve">
</t>
    </r>
    <r>
      <rPr>
        <b/>
        <sz val="9"/>
        <rFont val="Arial"/>
        <family val="2"/>
      </rPr>
      <t xml:space="preserve">Bahan bukti yang perlu disediakan :
</t>
    </r>
    <r>
      <rPr>
        <sz val="9"/>
        <rFont val="Arial"/>
        <family val="2"/>
      </rPr>
      <t xml:space="preserve">• Salinan sijil/ surat keahlian/ kad keahlian yang aktif (dengan tarikh yang sah pada tahun yang dinilai) dan nombor pendaftaran penuh / resit pembayaran yuran keahlian bagi tahun yang dinilai.
• Bagi keahlian seumur hidup, perlu disertakan salinan sijil/ surat pelantikan/ kad keahlian/ resit pembayaran yang memaparkan status keahlian SEUMUR HIDUP/ LIFE MEMBER.
</t>
    </r>
    <r>
      <rPr>
        <b/>
        <sz val="9"/>
        <rFont val="Arial"/>
        <family val="2"/>
      </rPr>
      <t xml:space="preserve">G5(b). Total Number of Staff Appointed as </t>
    </r>
    <r>
      <rPr>
        <b/>
        <sz val="9"/>
        <color rgb="FF0070C0"/>
        <rFont val="Arial"/>
        <family val="2"/>
      </rPr>
      <t>Committee Member</t>
    </r>
    <r>
      <rPr>
        <b/>
        <sz val="9"/>
        <rFont val="Arial"/>
        <family val="2"/>
      </rPr>
      <t>s in National Academic/ Professional Bodies/ Associations/ NGOs</t>
    </r>
    <r>
      <rPr>
        <sz val="9"/>
        <rFont val="Arial"/>
        <family val="2"/>
      </rPr>
      <t xml:space="preserve">
</t>
    </r>
    <r>
      <rPr>
        <b/>
        <sz val="9"/>
        <rFont val="Arial"/>
        <family val="2"/>
      </rPr>
      <t>Bahan bukti yang perlu disediakan :</t>
    </r>
    <r>
      <rPr>
        <sz val="9"/>
        <rFont val="Arial"/>
        <family val="2"/>
      </rPr>
      <t xml:space="preserve">
• Salinan sijil/ surat pelantikan berserta maklumat tempoh pelantikan yang sah pada tahun dinilai.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</si>
</sst>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9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11"/>
      <color rgb="FFC00000"/>
      <name val="Calibri"/>
      <family val="2"/>
      <scheme val="minor"/>
    </font>
    <font>
      <b/>
      <sz val="9"/>
      <color rgb="FF0070C0"/>
      <name val="Arial"/>
      <family val="2"/>
    </font>
    <font>
      <b/>
      <sz val="10"/>
      <color rgb="FF0070C0"/>
      <name val="Arial"/>
      <family val="2"/>
    </font>
    <font>
      <u/>
      <sz val="11"/>
      <color theme="3" tint="-0.249977111117893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6" fillId="0" borderId="0"/>
    <xf numFmtId="0" fontId="10" fillId="0" borderId="0"/>
  </cellStyleXfs>
  <cellXfs count="74">
    <xf numFmtId="0" fontId="0" fillId="0" borderId="0" xfId="0"/>
    <xf numFmtId="0" fontId="7" fillId="0" borderId="0" xfId="6" applyFont="1" applyAlignment="1">
      <alignment vertical="top"/>
    </xf>
    <xf numFmtId="0" fontId="5" fillId="0" borderId="0" xfId="6" applyFont="1" applyAlignment="1">
      <alignment horizontal="center" vertical="top"/>
    </xf>
    <xf numFmtId="0" fontId="5" fillId="0" borderId="0" xfId="6" applyFont="1" applyFill="1" applyAlignment="1">
      <alignment horizontal="center" vertical="top"/>
    </xf>
    <xf numFmtId="14" fontId="5" fillId="0" borderId="0" xfId="6" applyNumberFormat="1" applyFont="1" applyAlignment="1">
      <alignment vertical="top"/>
    </xf>
    <xf numFmtId="14" fontId="5" fillId="0" borderId="0" xfId="6" applyNumberFormat="1" applyFont="1" applyAlignment="1">
      <alignment horizontal="center" vertical="top"/>
    </xf>
    <xf numFmtId="0" fontId="5" fillId="0" borderId="0" xfId="6" applyFont="1" applyAlignment="1">
      <alignment vertical="top"/>
    </xf>
    <xf numFmtId="0" fontId="1" fillId="0" borderId="0" xfId="6" applyFont="1" applyAlignment="1">
      <alignment vertical="top"/>
    </xf>
    <xf numFmtId="0" fontId="1" fillId="0" borderId="0" xfId="6" applyFont="1" applyAlignment="1">
      <alignment horizontal="center" vertical="top"/>
    </xf>
    <xf numFmtId="0" fontId="1" fillId="0" borderId="0" xfId="6" applyFont="1" applyFill="1" applyAlignment="1">
      <alignment horizontal="center" vertical="top"/>
    </xf>
    <xf numFmtId="14" fontId="1" fillId="0" borderId="0" xfId="6" applyNumberFormat="1" applyFont="1" applyAlignment="1">
      <alignment vertical="top"/>
    </xf>
    <xf numFmtId="14" fontId="1" fillId="0" borderId="0" xfId="6" applyNumberFormat="1" applyFont="1" applyAlignment="1">
      <alignment horizontal="center" vertical="top"/>
    </xf>
    <xf numFmtId="0" fontId="1" fillId="0" borderId="0" xfId="6" applyFont="1"/>
    <xf numFmtId="49" fontId="11" fillId="0" borderId="1" xfId="5" applyNumberFormat="1" applyFont="1" applyFill="1" applyBorder="1" applyAlignment="1">
      <alignment horizontal="center" vertical="center"/>
    </xf>
    <xf numFmtId="0" fontId="11" fillId="0" borderId="1" xfId="6" applyFont="1" applyFill="1" applyBorder="1" applyAlignment="1">
      <alignment vertical="center"/>
    </xf>
    <xf numFmtId="0" fontId="11" fillId="0" borderId="1" xfId="6" applyFont="1" applyFill="1" applyBorder="1" applyAlignment="1">
      <alignment vertical="center" wrapText="1"/>
    </xf>
    <xf numFmtId="0" fontId="11" fillId="0" borderId="1" xfId="6" applyFont="1" applyFill="1" applyBorder="1" applyAlignment="1">
      <alignment horizontal="center" vertical="center"/>
    </xf>
    <xf numFmtId="0" fontId="11" fillId="0" borderId="1" xfId="6" applyFont="1" applyFill="1" applyBorder="1" applyAlignment="1">
      <alignment horizontal="center" vertical="center" wrapText="1"/>
    </xf>
    <xf numFmtId="0" fontId="11" fillId="0" borderId="1" xfId="6" applyFont="1" applyFill="1" applyBorder="1" applyAlignment="1">
      <alignment horizontal="left" vertical="center" wrapText="1"/>
    </xf>
    <xf numFmtId="0" fontId="9" fillId="0" borderId="0" xfId="6" applyFont="1" applyFill="1" applyAlignment="1">
      <alignment horizontal="center" vertical="center" wrapText="1"/>
    </xf>
    <xf numFmtId="0" fontId="1" fillId="0" borderId="0" xfId="6" applyFont="1" applyAlignment="1">
      <alignment horizontal="center"/>
    </xf>
    <xf numFmtId="0" fontId="1" fillId="0" borderId="0" xfId="6" applyFont="1" applyFill="1" applyAlignment="1">
      <alignment horizontal="center"/>
    </xf>
    <xf numFmtId="0" fontId="1" fillId="0" borderId="1" xfId="6" applyFont="1" applyBorder="1"/>
    <xf numFmtId="0" fontId="9" fillId="0" borderId="1" xfId="6" applyFont="1" applyFill="1" applyBorder="1" applyAlignment="1">
      <alignment horizontal="center" vertical="center" wrapText="1"/>
    </xf>
    <xf numFmtId="0" fontId="8" fillId="0" borderId="0" xfId="6" applyFont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8" fillId="0" borderId="0" xfId="6" applyFont="1" applyAlignment="1">
      <alignment horizontal="left" vertical="center" wrapText="1"/>
    </xf>
    <xf numFmtId="14" fontId="8" fillId="0" borderId="0" xfId="6" applyNumberFormat="1" applyFont="1" applyAlignment="1">
      <alignment horizontal="left" vertical="center" wrapText="1"/>
    </xf>
    <xf numFmtId="14" fontId="11" fillId="0" borderId="1" xfId="6" applyNumberFormat="1" applyFont="1" applyFill="1" applyBorder="1" applyAlignment="1">
      <alignment horizontal="center" vertical="center" wrapText="1"/>
    </xf>
    <xf numFmtId="14" fontId="11" fillId="0" borderId="1" xfId="5" applyNumberFormat="1" applyFont="1" applyFill="1" applyBorder="1" applyAlignment="1">
      <alignment horizontal="center" vertical="center"/>
    </xf>
    <xf numFmtId="14" fontId="11" fillId="0" borderId="1" xfId="6" applyNumberFormat="1" applyFont="1" applyFill="1" applyBorder="1" applyAlignment="1">
      <alignment horizontal="center" vertical="center"/>
    </xf>
    <xf numFmtId="14" fontId="1" fillId="0" borderId="0" xfId="6" applyNumberFormat="1" applyFont="1"/>
    <xf numFmtId="0" fontId="7" fillId="0" borderId="0" xfId="6" applyFont="1" applyAlignment="1">
      <alignment vertical="center"/>
    </xf>
    <xf numFmtId="0" fontId="8" fillId="0" borderId="0" xfId="6" applyFont="1" applyAlignment="1">
      <alignment horizontal="left" vertical="center" wrapText="1"/>
    </xf>
    <xf numFmtId="0" fontId="5" fillId="0" borderId="1" xfId="6" applyFont="1" applyBorder="1" applyAlignment="1">
      <alignment vertical="top"/>
    </xf>
    <xf numFmtId="0" fontId="9" fillId="5" borderId="1" xfId="6" applyFont="1" applyFill="1" applyBorder="1" applyAlignment="1">
      <alignment horizontal="center" vertical="center" wrapText="1"/>
    </xf>
    <xf numFmtId="0" fontId="1" fillId="0" borderId="1" xfId="6" applyFont="1" applyBorder="1" applyAlignment="1">
      <alignment horizontal="center" vertical="center"/>
    </xf>
    <xf numFmtId="0" fontId="12" fillId="6" borderId="2" xfId="0" quotePrefix="1" applyNumberFormat="1" applyFont="1" applyFill="1" applyBorder="1" applyAlignment="1">
      <alignment horizontal="center" vertical="center" wrapText="1"/>
    </xf>
    <xf numFmtId="0" fontId="12" fillId="6" borderId="3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6" fillId="0" borderId="4" xfId="0" applyFont="1" applyBorder="1" applyAlignment="1">
      <alignment horizontal="center" vertical="center"/>
    </xf>
    <xf numFmtId="0" fontId="11" fillId="0" borderId="1" xfId="6" applyFont="1" applyBorder="1" applyAlignment="1">
      <alignment horizontal="center" vertical="center" wrapText="1"/>
    </xf>
    <xf numFmtId="0" fontId="11" fillId="0" borderId="1" xfId="6" applyFont="1" applyBorder="1" applyAlignment="1">
      <alignment vertical="top"/>
    </xf>
    <xf numFmtId="0" fontId="11" fillId="0" borderId="1" xfId="6" applyFont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 wrapText="1"/>
    </xf>
    <xf numFmtId="0" fontId="1" fillId="0" borderId="1" xfId="6" applyFont="1" applyFill="1" applyBorder="1" applyAlignment="1">
      <alignment horizontal="center" vertical="center" wrapText="1"/>
    </xf>
    <xf numFmtId="0" fontId="8" fillId="0" borderId="0" xfId="6" applyFont="1" applyAlignment="1">
      <alignment horizontal="left" vertical="center" wrapText="1"/>
    </xf>
    <xf numFmtId="0" fontId="11" fillId="0" borderId="0" xfId="6" applyFont="1" applyBorder="1" applyAlignment="1">
      <alignment horizontal="left" vertical="top" wrapText="1"/>
    </xf>
    <xf numFmtId="0" fontId="9" fillId="0" borderId="0" xfId="6" applyFont="1" applyBorder="1" applyAlignment="1">
      <alignment horizontal="left" vertical="top" wrapText="1"/>
    </xf>
    <xf numFmtId="14" fontId="11" fillId="0" borderId="0" xfId="6" applyNumberFormat="1" applyFont="1" applyFill="1" applyBorder="1" applyAlignment="1">
      <alignment horizontal="center" vertical="center"/>
    </xf>
    <xf numFmtId="0" fontId="1" fillId="0" borderId="0" xfId="6" applyFont="1" applyBorder="1"/>
    <xf numFmtId="14" fontId="11" fillId="0" borderId="0" xfId="6" applyNumberFormat="1" applyFont="1" applyFill="1" applyBorder="1" applyAlignment="1">
      <alignment horizontal="center" vertical="center" wrapText="1"/>
    </xf>
    <xf numFmtId="1" fontId="11" fillId="0" borderId="1" xfId="6" applyNumberFormat="1" applyFont="1" applyFill="1" applyBorder="1" applyAlignment="1">
      <alignment horizontal="center" vertical="center" wrapText="1"/>
    </xf>
    <xf numFmtId="1" fontId="11" fillId="0" borderId="1" xfId="5" applyNumberFormat="1" applyFont="1" applyFill="1" applyBorder="1" applyAlignment="1">
      <alignment horizontal="center" vertical="center"/>
    </xf>
    <xf numFmtId="1" fontId="11" fillId="0" borderId="1" xfId="6" applyNumberFormat="1" applyFont="1" applyFill="1" applyBorder="1" applyAlignment="1">
      <alignment horizontal="center" vertical="center"/>
    </xf>
    <xf numFmtId="0" fontId="9" fillId="0" borderId="0" xfId="6" applyFont="1" applyBorder="1" applyAlignment="1">
      <alignment horizontal="left" vertical="top" wrapText="1"/>
    </xf>
    <xf numFmtId="0" fontId="8" fillId="0" borderId="0" xfId="6" applyFont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1" fillId="0" borderId="0" xfId="6" applyFont="1" applyBorder="1" applyAlignment="1">
      <alignment horizontal="left" vertical="top" wrapText="1"/>
    </xf>
    <xf numFmtId="0" fontId="8" fillId="0" borderId="0" xfId="6" applyFont="1" applyAlignment="1">
      <alignment horizontal="left" vertical="center" wrapText="1"/>
    </xf>
    <xf numFmtId="0" fontId="4" fillId="4" borderId="1" xfId="0" applyFont="1" applyFill="1" applyBorder="1" applyAlignment="1">
      <alignment horizontal="center" vertical="top" wrapText="1"/>
    </xf>
    <xf numFmtId="15" fontId="19" fillId="0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6" applyFont="1" applyFill="1" applyBorder="1" applyAlignment="1">
      <alignment horizontal="center" vertical="center" wrapText="1"/>
    </xf>
    <xf numFmtId="0" fontId="20" fillId="3" borderId="1" xfId="7" applyFont="1" applyFill="1" applyBorder="1" applyAlignment="1">
      <alignment horizontal="center" vertical="center" wrapText="1"/>
    </xf>
    <xf numFmtId="0" fontId="1" fillId="0" borderId="1" xfId="6" applyFont="1" applyBorder="1" applyAlignment="1">
      <alignment horizontal="center" vertical="center" wrapText="1"/>
    </xf>
    <xf numFmtId="0" fontId="11" fillId="0" borderId="0" xfId="6" applyFont="1" applyBorder="1" applyAlignment="1">
      <alignment horizontal="left" vertical="top" wrapText="1"/>
    </xf>
    <xf numFmtId="0" fontId="9" fillId="0" borderId="0" xfId="6" applyFont="1" applyBorder="1" applyAlignment="1">
      <alignment horizontal="left" vertical="top" wrapText="1"/>
    </xf>
    <xf numFmtId="0" fontId="8" fillId="0" borderId="0" xfId="6" applyFont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3" fillId="0" borderId="0" xfId="7" applyFont="1" applyAlignment="1">
      <alignment horizontal="left" vertical="top" wrapText="1"/>
    </xf>
    <xf numFmtId="0" fontId="7" fillId="0" borderId="0" xfId="6" applyFont="1" applyAlignment="1">
      <alignment horizontal="left" vertical="top" wrapText="1"/>
    </xf>
  </cellXfs>
  <cellStyles count="8">
    <cellStyle name="Comma 2" xfId="2"/>
    <cellStyle name="Normal" xfId="0" builtinId="0"/>
    <cellStyle name="Normal 2" xfId="1"/>
    <cellStyle name="Normal 3" xfId="3"/>
    <cellStyle name="Normal 4" xfId="4"/>
    <cellStyle name="Normal 5" xfId="6"/>
    <cellStyle name="Normal_Section H2, H5, H7- Member in Bodies Association" xfId="5"/>
    <cellStyle name="Normal_Sheet1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3"/>
  <sheetViews>
    <sheetView zoomScale="70" zoomScaleNormal="70" workbookViewId="0">
      <selection activeCell="B1" sqref="B1:P1048576"/>
    </sheetView>
  </sheetViews>
  <sheetFormatPr defaultRowHeight="12.75" x14ac:dyDescent="0.2"/>
  <cols>
    <col min="1" max="1" width="1.7109375" style="12" customWidth="1"/>
    <col min="2" max="2" width="5.28515625" style="20" customWidth="1"/>
    <col min="3" max="3" width="12.28515625" style="20" customWidth="1"/>
    <col min="4" max="4" width="24.5703125" style="12" customWidth="1"/>
    <col min="5" max="5" width="15.7109375" style="12" customWidth="1"/>
    <col min="6" max="6" width="27.28515625" style="12" customWidth="1"/>
    <col min="7" max="7" width="24.140625" style="21" customWidth="1"/>
    <col min="8" max="8" width="15" style="21" customWidth="1"/>
    <col min="9" max="9" width="14" style="21" customWidth="1"/>
    <col min="10" max="10" width="22.5703125" style="12" customWidth="1"/>
    <col min="11" max="11" width="15.85546875" style="32" customWidth="1"/>
    <col min="12" max="12" width="16.28515625" style="32" customWidth="1"/>
    <col min="13" max="13" width="11.42578125" style="32" customWidth="1"/>
    <col min="14" max="14" width="13.5703125" style="12" customWidth="1"/>
    <col min="15" max="15" width="14.7109375" style="12" customWidth="1"/>
    <col min="16" max="16" width="14.85546875" style="12" customWidth="1"/>
    <col min="17" max="18" width="11.140625" style="12" hidden="1" customWidth="1"/>
    <col min="19" max="19" width="37.28515625" style="12" hidden="1" customWidth="1"/>
    <col min="20" max="259" width="9.140625" style="12"/>
    <col min="260" max="260" width="3.7109375" style="12" customWidth="1"/>
    <col min="261" max="261" width="6.140625" style="12" customWidth="1"/>
    <col min="262" max="263" width="28.7109375" style="12" customWidth="1"/>
    <col min="264" max="265" width="18.7109375" style="12" customWidth="1"/>
    <col min="266" max="266" width="12.140625" style="12" customWidth="1"/>
    <col min="267" max="268" width="11.7109375" style="12" customWidth="1"/>
    <col min="269" max="269" width="11.42578125" style="12" customWidth="1"/>
    <col min="270" max="515" width="9.140625" style="12"/>
    <col min="516" max="516" width="3.7109375" style="12" customWidth="1"/>
    <col min="517" max="517" width="6.140625" style="12" customWidth="1"/>
    <col min="518" max="519" width="28.7109375" style="12" customWidth="1"/>
    <col min="520" max="521" width="18.7109375" style="12" customWidth="1"/>
    <col min="522" max="522" width="12.140625" style="12" customWidth="1"/>
    <col min="523" max="524" width="11.7109375" style="12" customWidth="1"/>
    <col min="525" max="525" width="11.42578125" style="12" customWidth="1"/>
    <col min="526" max="771" width="9.140625" style="12"/>
    <col min="772" max="772" width="3.7109375" style="12" customWidth="1"/>
    <col min="773" max="773" width="6.140625" style="12" customWidth="1"/>
    <col min="774" max="775" width="28.7109375" style="12" customWidth="1"/>
    <col min="776" max="777" width="18.7109375" style="12" customWidth="1"/>
    <col min="778" max="778" width="12.140625" style="12" customWidth="1"/>
    <col min="779" max="780" width="11.7109375" style="12" customWidth="1"/>
    <col min="781" max="781" width="11.42578125" style="12" customWidth="1"/>
    <col min="782" max="1027" width="9.140625" style="12"/>
    <col min="1028" max="1028" width="3.7109375" style="12" customWidth="1"/>
    <col min="1029" max="1029" width="6.140625" style="12" customWidth="1"/>
    <col min="1030" max="1031" width="28.7109375" style="12" customWidth="1"/>
    <col min="1032" max="1033" width="18.7109375" style="12" customWidth="1"/>
    <col min="1034" max="1034" width="12.140625" style="12" customWidth="1"/>
    <col min="1035" max="1036" width="11.7109375" style="12" customWidth="1"/>
    <col min="1037" max="1037" width="11.42578125" style="12" customWidth="1"/>
    <col min="1038" max="1283" width="9.140625" style="12"/>
    <col min="1284" max="1284" width="3.7109375" style="12" customWidth="1"/>
    <col min="1285" max="1285" width="6.140625" style="12" customWidth="1"/>
    <col min="1286" max="1287" width="28.7109375" style="12" customWidth="1"/>
    <col min="1288" max="1289" width="18.7109375" style="12" customWidth="1"/>
    <col min="1290" max="1290" width="12.140625" style="12" customWidth="1"/>
    <col min="1291" max="1292" width="11.7109375" style="12" customWidth="1"/>
    <col min="1293" max="1293" width="11.42578125" style="12" customWidth="1"/>
    <col min="1294" max="1539" width="9.140625" style="12"/>
    <col min="1540" max="1540" width="3.7109375" style="12" customWidth="1"/>
    <col min="1541" max="1541" width="6.140625" style="12" customWidth="1"/>
    <col min="1542" max="1543" width="28.7109375" style="12" customWidth="1"/>
    <col min="1544" max="1545" width="18.7109375" style="12" customWidth="1"/>
    <col min="1546" max="1546" width="12.140625" style="12" customWidth="1"/>
    <col min="1547" max="1548" width="11.7109375" style="12" customWidth="1"/>
    <col min="1549" max="1549" width="11.42578125" style="12" customWidth="1"/>
    <col min="1550" max="1795" width="9.140625" style="12"/>
    <col min="1796" max="1796" width="3.7109375" style="12" customWidth="1"/>
    <col min="1797" max="1797" width="6.140625" style="12" customWidth="1"/>
    <col min="1798" max="1799" width="28.7109375" style="12" customWidth="1"/>
    <col min="1800" max="1801" width="18.7109375" style="12" customWidth="1"/>
    <col min="1802" max="1802" width="12.140625" style="12" customWidth="1"/>
    <col min="1803" max="1804" width="11.7109375" style="12" customWidth="1"/>
    <col min="1805" max="1805" width="11.42578125" style="12" customWidth="1"/>
    <col min="1806" max="2051" width="9.140625" style="12"/>
    <col min="2052" max="2052" width="3.7109375" style="12" customWidth="1"/>
    <col min="2053" max="2053" width="6.140625" style="12" customWidth="1"/>
    <col min="2054" max="2055" width="28.7109375" style="12" customWidth="1"/>
    <col min="2056" max="2057" width="18.7109375" style="12" customWidth="1"/>
    <col min="2058" max="2058" width="12.140625" style="12" customWidth="1"/>
    <col min="2059" max="2060" width="11.7109375" style="12" customWidth="1"/>
    <col min="2061" max="2061" width="11.42578125" style="12" customWidth="1"/>
    <col min="2062" max="2307" width="9.140625" style="12"/>
    <col min="2308" max="2308" width="3.7109375" style="12" customWidth="1"/>
    <col min="2309" max="2309" width="6.140625" style="12" customWidth="1"/>
    <col min="2310" max="2311" width="28.7109375" style="12" customWidth="1"/>
    <col min="2312" max="2313" width="18.7109375" style="12" customWidth="1"/>
    <col min="2314" max="2314" width="12.140625" style="12" customWidth="1"/>
    <col min="2315" max="2316" width="11.7109375" style="12" customWidth="1"/>
    <col min="2317" max="2317" width="11.42578125" style="12" customWidth="1"/>
    <col min="2318" max="2563" width="9.140625" style="12"/>
    <col min="2564" max="2564" width="3.7109375" style="12" customWidth="1"/>
    <col min="2565" max="2565" width="6.140625" style="12" customWidth="1"/>
    <col min="2566" max="2567" width="28.7109375" style="12" customWidth="1"/>
    <col min="2568" max="2569" width="18.7109375" style="12" customWidth="1"/>
    <col min="2570" max="2570" width="12.140625" style="12" customWidth="1"/>
    <col min="2571" max="2572" width="11.7109375" style="12" customWidth="1"/>
    <col min="2573" max="2573" width="11.42578125" style="12" customWidth="1"/>
    <col min="2574" max="2819" width="9.140625" style="12"/>
    <col min="2820" max="2820" width="3.7109375" style="12" customWidth="1"/>
    <col min="2821" max="2821" width="6.140625" style="12" customWidth="1"/>
    <col min="2822" max="2823" width="28.7109375" style="12" customWidth="1"/>
    <col min="2824" max="2825" width="18.7109375" style="12" customWidth="1"/>
    <col min="2826" max="2826" width="12.140625" style="12" customWidth="1"/>
    <col min="2827" max="2828" width="11.7109375" style="12" customWidth="1"/>
    <col min="2829" max="2829" width="11.42578125" style="12" customWidth="1"/>
    <col min="2830" max="3075" width="9.140625" style="12"/>
    <col min="3076" max="3076" width="3.7109375" style="12" customWidth="1"/>
    <col min="3077" max="3077" width="6.140625" style="12" customWidth="1"/>
    <col min="3078" max="3079" width="28.7109375" style="12" customWidth="1"/>
    <col min="3080" max="3081" width="18.7109375" style="12" customWidth="1"/>
    <col min="3082" max="3082" width="12.140625" style="12" customWidth="1"/>
    <col min="3083" max="3084" width="11.7109375" style="12" customWidth="1"/>
    <col min="3085" max="3085" width="11.42578125" style="12" customWidth="1"/>
    <col min="3086" max="3331" width="9.140625" style="12"/>
    <col min="3332" max="3332" width="3.7109375" style="12" customWidth="1"/>
    <col min="3333" max="3333" width="6.140625" style="12" customWidth="1"/>
    <col min="3334" max="3335" width="28.7109375" style="12" customWidth="1"/>
    <col min="3336" max="3337" width="18.7109375" style="12" customWidth="1"/>
    <col min="3338" max="3338" width="12.140625" style="12" customWidth="1"/>
    <col min="3339" max="3340" width="11.7109375" style="12" customWidth="1"/>
    <col min="3341" max="3341" width="11.42578125" style="12" customWidth="1"/>
    <col min="3342" max="3587" width="9.140625" style="12"/>
    <col min="3588" max="3588" width="3.7109375" style="12" customWidth="1"/>
    <col min="3589" max="3589" width="6.140625" style="12" customWidth="1"/>
    <col min="3590" max="3591" width="28.7109375" style="12" customWidth="1"/>
    <col min="3592" max="3593" width="18.7109375" style="12" customWidth="1"/>
    <col min="3594" max="3594" width="12.140625" style="12" customWidth="1"/>
    <col min="3595" max="3596" width="11.7109375" style="12" customWidth="1"/>
    <col min="3597" max="3597" width="11.42578125" style="12" customWidth="1"/>
    <col min="3598" max="3843" width="9.140625" style="12"/>
    <col min="3844" max="3844" width="3.7109375" style="12" customWidth="1"/>
    <col min="3845" max="3845" width="6.140625" style="12" customWidth="1"/>
    <col min="3846" max="3847" width="28.7109375" style="12" customWidth="1"/>
    <col min="3848" max="3849" width="18.7109375" style="12" customWidth="1"/>
    <col min="3850" max="3850" width="12.140625" style="12" customWidth="1"/>
    <col min="3851" max="3852" width="11.7109375" style="12" customWidth="1"/>
    <col min="3853" max="3853" width="11.42578125" style="12" customWidth="1"/>
    <col min="3854" max="4099" width="9.140625" style="12"/>
    <col min="4100" max="4100" width="3.7109375" style="12" customWidth="1"/>
    <col min="4101" max="4101" width="6.140625" style="12" customWidth="1"/>
    <col min="4102" max="4103" width="28.7109375" style="12" customWidth="1"/>
    <col min="4104" max="4105" width="18.7109375" style="12" customWidth="1"/>
    <col min="4106" max="4106" width="12.140625" style="12" customWidth="1"/>
    <col min="4107" max="4108" width="11.7109375" style="12" customWidth="1"/>
    <col min="4109" max="4109" width="11.42578125" style="12" customWidth="1"/>
    <col min="4110" max="4355" width="9.140625" style="12"/>
    <col min="4356" max="4356" width="3.7109375" style="12" customWidth="1"/>
    <col min="4357" max="4357" width="6.140625" style="12" customWidth="1"/>
    <col min="4358" max="4359" width="28.7109375" style="12" customWidth="1"/>
    <col min="4360" max="4361" width="18.7109375" style="12" customWidth="1"/>
    <col min="4362" max="4362" width="12.140625" style="12" customWidth="1"/>
    <col min="4363" max="4364" width="11.7109375" style="12" customWidth="1"/>
    <col min="4365" max="4365" width="11.42578125" style="12" customWidth="1"/>
    <col min="4366" max="4611" width="9.140625" style="12"/>
    <col min="4612" max="4612" width="3.7109375" style="12" customWidth="1"/>
    <col min="4613" max="4613" width="6.140625" style="12" customWidth="1"/>
    <col min="4614" max="4615" width="28.7109375" style="12" customWidth="1"/>
    <col min="4616" max="4617" width="18.7109375" style="12" customWidth="1"/>
    <col min="4618" max="4618" width="12.140625" style="12" customWidth="1"/>
    <col min="4619" max="4620" width="11.7109375" style="12" customWidth="1"/>
    <col min="4621" max="4621" width="11.42578125" style="12" customWidth="1"/>
    <col min="4622" max="4867" width="9.140625" style="12"/>
    <col min="4868" max="4868" width="3.7109375" style="12" customWidth="1"/>
    <col min="4869" max="4869" width="6.140625" style="12" customWidth="1"/>
    <col min="4870" max="4871" width="28.7109375" style="12" customWidth="1"/>
    <col min="4872" max="4873" width="18.7109375" style="12" customWidth="1"/>
    <col min="4874" max="4874" width="12.140625" style="12" customWidth="1"/>
    <col min="4875" max="4876" width="11.7109375" style="12" customWidth="1"/>
    <col min="4877" max="4877" width="11.42578125" style="12" customWidth="1"/>
    <col min="4878" max="5123" width="9.140625" style="12"/>
    <col min="5124" max="5124" width="3.7109375" style="12" customWidth="1"/>
    <col min="5125" max="5125" width="6.140625" style="12" customWidth="1"/>
    <col min="5126" max="5127" width="28.7109375" style="12" customWidth="1"/>
    <col min="5128" max="5129" width="18.7109375" style="12" customWidth="1"/>
    <col min="5130" max="5130" width="12.140625" style="12" customWidth="1"/>
    <col min="5131" max="5132" width="11.7109375" style="12" customWidth="1"/>
    <col min="5133" max="5133" width="11.42578125" style="12" customWidth="1"/>
    <col min="5134" max="5379" width="9.140625" style="12"/>
    <col min="5380" max="5380" width="3.7109375" style="12" customWidth="1"/>
    <col min="5381" max="5381" width="6.140625" style="12" customWidth="1"/>
    <col min="5382" max="5383" width="28.7109375" style="12" customWidth="1"/>
    <col min="5384" max="5385" width="18.7109375" style="12" customWidth="1"/>
    <col min="5386" max="5386" width="12.140625" style="12" customWidth="1"/>
    <col min="5387" max="5388" width="11.7109375" style="12" customWidth="1"/>
    <col min="5389" max="5389" width="11.42578125" style="12" customWidth="1"/>
    <col min="5390" max="5635" width="9.140625" style="12"/>
    <col min="5636" max="5636" width="3.7109375" style="12" customWidth="1"/>
    <col min="5637" max="5637" width="6.140625" style="12" customWidth="1"/>
    <col min="5638" max="5639" width="28.7109375" style="12" customWidth="1"/>
    <col min="5640" max="5641" width="18.7109375" style="12" customWidth="1"/>
    <col min="5642" max="5642" width="12.140625" style="12" customWidth="1"/>
    <col min="5643" max="5644" width="11.7109375" style="12" customWidth="1"/>
    <col min="5645" max="5645" width="11.42578125" style="12" customWidth="1"/>
    <col min="5646" max="5891" width="9.140625" style="12"/>
    <col min="5892" max="5892" width="3.7109375" style="12" customWidth="1"/>
    <col min="5893" max="5893" width="6.140625" style="12" customWidth="1"/>
    <col min="5894" max="5895" width="28.7109375" style="12" customWidth="1"/>
    <col min="5896" max="5897" width="18.7109375" style="12" customWidth="1"/>
    <col min="5898" max="5898" width="12.140625" style="12" customWidth="1"/>
    <col min="5899" max="5900" width="11.7109375" style="12" customWidth="1"/>
    <col min="5901" max="5901" width="11.42578125" style="12" customWidth="1"/>
    <col min="5902" max="6147" width="9.140625" style="12"/>
    <col min="6148" max="6148" width="3.7109375" style="12" customWidth="1"/>
    <col min="6149" max="6149" width="6.140625" style="12" customWidth="1"/>
    <col min="6150" max="6151" width="28.7109375" style="12" customWidth="1"/>
    <col min="6152" max="6153" width="18.7109375" style="12" customWidth="1"/>
    <col min="6154" max="6154" width="12.140625" style="12" customWidth="1"/>
    <col min="6155" max="6156" width="11.7109375" style="12" customWidth="1"/>
    <col min="6157" max="6157" width="11.42578125" style="12" customWidth="1"/>
    <col min="6158" max="6403" width="9.140625" style="12"/>
    <col min="6404" max="6404" width="3.7109375" style="12" customWidth="1"/>
    <col min="6405" max="6405" width="6.140625" style="12" customWidth="1"/>
    <col min="6406" max="6407" width="28.7109375" style="12" customWidth="1"/>
    <col min="6408" max="6409" width="18.7109375" style="12" customWidth="1"/>
    <col min="6410" max="6410" width="12.140625" style="12" customWidth="1"/>
    <col min="6411" max="6412" width="11.7109375" style="12" customWidth="1"/>
    <col min="6413" max="6413" width="11.42578125" style="12" customWidth="1"/>
    <col min="6414" max="6659" width="9.140625" style="12"/>
    <col min="6660" max="6660" width="3.7109375" style="12" customWidth="1"/>
    <col min="6661" max="6661" width="6.140625" style="12" customWidth="1"/>
    <col min="6662" max="6663" width="28.7109375" style="12" customWidth="1"/>
    <col min="6664" max="6665" width="18.7109375" style="12" customWidth="1"/>
    <col min="6666" max="6666" width="12.140625" style="12" customWidth="1"/>
    <col min="6667" max="6668" width="11.7109375" style="12" customWidth="1"/>
    <col min="6669" max="6669" width="11.42578125" style="12" customWidth="1"/>
    <col min="6670" max="6915" width="9.140625" style="12"/>
    <col min="6916" max="6916" width="3.7109375" style="12" customWidth="1"/>
    <col min="6917" max="6917" width="6.140625" style="12" customWidth="1"/>
    <col min="6918" max="6919" width="28.7109375" style="12" customWidth="1"/>
    <col min="6920" max="6921" width="18.7109375" style="12" customWidth="1"/>
    <col min="6922" max="6922" width="12.140625" style="12" customWidth="1"/>
    <col min="6923" max="6924" width="11.7109375" style="12" customWidth="1"/>
    <col min="6925" max="6925" width="11.42578125" style="12" customWidth="1"/>
    <col min="6926" max="7171" width="9.140625" style="12"/>
    <col min="7172" max="7172" width="3.7109375" style="12" customWidth="1"/>
    <col min="7173" max="7173" width="6.140625" style="12" customWidth="1"/>
    <col min="7174" max="7175" width="28.7109375" style="12" customWidth="1"/>
    <col min="7176" max="7177" width="18.7109375" style="12" customWidth="1"/>
    <col min="7178" max="7178" width="12.140625" style="12" customWidth="1"/>
    <col min="7179" max="7180" width="11.7109375" style="12" customWidth="1"/>
    <col min="7181" max="7181" width="11.42578125" style="12" customWidth="1"/>
    <col min="7182" max="7427" width="9.140625" style="12"/>
    <col min="7428" max="7428" width="3.7109375" style="12" customWidth="1"/>
    <col min="7429" max="7429" width="6.140625" style="12" customWidth="1"/>
    <col min="7430" max="7431" width="28.7109375" style="12" customWidth="1"/>
    <col min="7432" max="7433" width="18.7109375" style="12" customWidth="1"/>
    <col min="7434" max="7434" width="12.140625" style="12" customWidth="1"/>
    <col min="7435" max="7436" width="11.7109375" style="12" customWidth="1"/>
    <col min="7437" max="7437" width="11.42578125" style="12" customWidth="1"/>
    <col min="7438" max="7683" width="9.140625" style="12"/>
    <col min="7684" max="7684" width="3.7109375" style="12" customWidth="1"/>
    <col min="7685" max="7685" width="6.140625" style="12" customWidth="1"/>
    <col min="7686" max="7687" width="28.7109375" style="12" customWidth="1"/>
    <col min="7688" max="7689" width="18.7109375" style="12" customWidth="1"/>
    <col min="7690" max="7690" width="12.140625" style="12" customWidth="1"/>
    <col min="7691" max="7692" width="11.7109375" style="12" customWidth="1"/>
    <col min="7693" max="7693" width="11.42578125" style="12" customWidth="1"/>
    <col min="7694" max="7939" width="9.140625" style="12"/>
    <col min="7940" max="7940" width="3.7109375" style="12" customWidth="1"/>
    <col min="7941" max="7941" width="6.140625" style="12" customWidth="1"/>
    <col min="7942" max="7943" width="28.7109375" style="12" customWidth="1"/>
    <col min="7944" max="7945" width="18.7109375" style="12" customWidth="1"/>
    <col min="7946" max="7946" width="12.140625" style="12" customWidth="1"/>
    <col min="7947" max="7948" width="11.7109375" style="12" customWidth="1"/>
    <col min="7949" max="7949" width="11.42578125" style="12" customWidth="1"/>
    <col min="7950" max="8195" width="9.140625" style="12"/>
    <col min="8196" max="8196" width="3.7109375" style="12" customWidth="1"/>
    <col min="8197" max="8197" width="6.140625" style="12" customWidth="1"/>
    <col min="8198" max="8199" width="28.7109375" style="12" customWidth="1"/>
    <col min="8200" max="8201" width="18.7109375" style="12" customWidth="1"/>
    <col min="8202" max="8202" width="12.140625" style="12" customWidth="1"/>
    <col min="8203" max="8204" width="11.7109375" style="12" customWidth="1"/>
    <col min="8205" max="8205" width="11.42578125" style="12" customWidth="1"/>
    <col min="8206" max="8451" width="9.140625" style="12"/>
    <col min="8452" max="8452" width="3.7109375" style="12" customWidth="1"/>
    <col min="8453" max="8453" width="6.140625" style="12" customWidth="1"/>
    <col min="8454" max="8455" width="28.7109375" style="12" customWidth="1"/>
    <col min="8456" max="8457" width="18.7109375" style="12" customWidth="1"/>
    <col min="8458" max="8458" width="12.140625" style="12" customWidth="1"/>
    <col min="8459" max="8460" width="11.7109375" style="12" customWidth="1"/>
    <col min="8461" max="8461" width="11.42578125" style="12" customWidth="1"/>
    <col min="8462" max="8707" width="9.140625" style="12"/>
    <col min="8708" max="8708" width="3.7109375" style="12" customWidth="1"/>
    <col min="8709" max="8709" width="6.140625" style="12" customWidth="1"/>
    <col min="8710" max="8711" width="28.7109375" style="12" customWidth="1"/>
    <col min="8712" max="8713" width="18.7109375" style="12" customWidth="1"/>
    <col min="8714" max="8714" width="12.140625" style="12" customWidth="1"/>
    <col min="8715" max="8716" width="11.7109375" style="12" customWidth="1"/>
    <col min="8717" max="8717" width="11.42578125" style="12" customWidth="1"/>
    <col min="8718" max="8963" width="9.140625" style="12"/>
    <col min="8964" max="8964" width="3.7109375" style="12" customWidth="1"/>
    <col min="8965" max="8965" width="6.140625" style="12" customWidth="1"/>
    <col min="8966" max="8967" width="28.7109375" style="12" customWidth="1"/>
    <col min="8968" max="8969" width="18.7109375" style="12" customWidth="1"/>
    <col min="8970" max="8970" width="12.140625" style="12" customWidth="1"/>
    <col min="8971" max="8972" width="11.7109375" style="12" customWidth="1"/>
    <col min="8973" max="8973" width="11.42578125" style="12" customWidth="1"/>
    <col min="8974" max="9219" width="9.140625" style="12"/>
    <col min="9220" max="9220" width="3.7109375" style="12" customWidth="1"/>
    <col min="9221" max="9221" width="6.140625" style="12" customWidth="1"/>
    <col min="9222" max="9223" width="28.7109375" style="12" customWidth="1"/>
    <col min="9224" max="9225" width="18.7109375" style="12" customWidth="1"/>
    <col min="9226" max="9226" width="12.140625" style="12" customWidth="1"/>
    <col min="9227" max="9228" width="11.7109375" style="12" customWidth="1"/>
    <col min="9229" max="9229" width="11.42578125" style="12" customWidth="1"/>
    <col min="9230" max="9475" width="9.140625" style="12"/>
    <col min="9476" max="9476" width="3.7109375" style="12" customWidth="1"/>
    <col min="9477" max="9477" width="6.140625" style="12" customWidth="1"/>
    <col min="9478" max="9479" width="28.7109375" style="12" customWidth="1"/>
    <col min="9480" max="9481" width="18.7109375" style="12" customWidth="1"/>
    <col min="9482" max="9482" width="12.140625" style="12" customWidth="1"/>
    <col min="9483" max="9484" width="11.7109375" style="12" customWidth="1"/>
    <col min="9485" max="9485" width="11.42578125" style="12" customWidth="1"/>
    <col min="9486" max="9731" width="9.140625" style="12"/>
    <col min="9732" max="9732" width="3.7109375" style="12" customWidth="1"/>
    <col min="9733" max="9733" width="6.140625" style="12" customWidth="1"/>
    <col min="9734" max="9735" width="28.7109375" style="12" customWidth="1"/>
    <col min="9736" max="9737" width="18.7109375" style="12" customWidth="1"/>
    <col min="9738" max="9738" width="12.140625" style="12" customWidth="1"/>
    <col min="9739" max="9740" width="11.7109375" style="12" customWidth="1"/>
    <col min="9741" max="9741" width="11.42578125" style="12" customWidth="1"/>
    <col min="9742" max="9987" width="9.140625" style="12"/>
    <col min="9988" max="9988" width="3.7109375" style="12" customWidth="1"/>
    <col min="9989" max="9989" width="6.140625" style="12" customWidth="1"/>
    <col min="9990" max="9991" width="28.7109375" style="12" customWidth="1"/>
    <col min="9992" max="9993" width="18.7109375" style="12" customWidth="1"/>
    <col min="9994" max="9994" width="12.140625" style="12" customWidth="1"/>
    <col min="9995" max="9996" width="11.7109375" style="12" customWidth="1"/>
    <col min="9997" max="9997" width="11.42578125" style="12" customWidth="1"/>
    <col min="9998" max="10243" width="9.140625" style="12"/>
    <col min="10244" max="10244" width="3.7109375" style="12" customWidth="1"/>
    <col min="10245" max="10245" width="6.140625" style="12" customWidth="1"/>
    <col min="10246" max="10247" width="28.7109375" style="12" customWidth="1"/>
    <col min="10248" max="10249" width="18.7109375" style="12" customWidth="1"/>
    <col min="10250" max="10250" width="12.140625" style="12" customWidth="1"/>
    <col min="10251" max="10252" width="11.7109375" style="12" customWidth="1"/>
    <col min="10253" max="10253" width="11.42578125" style="12" customWidth="1"/>
    <col min="10254" max="10499" width="9.140625" style="12"/>
    <col min="10500" max="10500" width="3.7109375" style="12" customWidth="1"/>
    <col min="10501" max="10501" width="6.140625" style="12" customWidth="1"/>
    <col min="10502" max="10503" width="28.7109375" style="12" customWidth="1"/>
    <col min="10504" max="10505" width="18.7109375" style="12" customWidth="1"/>
    <col min="10506" max="10506" width="12.140625" style="12" customWidth="1"/>
    <col min="10507" max="10508" width="11.7109375" style="12" customWidth="1"/>
    <col min="10509" max="10509" width="11.42578125" style="12" customWidth="1"/>
    <col min="10510" max="10755" width="9.140625" style="12"/>
    <col min="10756" max="10756" width="3.7109375" style="12" customWidth="1"/>
    <col min="10757" max="10757" width="6.140625" style="12" customWidth="1"/>
    <col min="10758" max="10759" width="28.7109375" style="12" customWidth="1"/>
    <col min="10760" max="10761" width="18.7109375" style="12" customWidth="1"/>
    <col min="10762" max="10762" width="12.140625" style="12" customWidth="1"/>
    <col min="10763" max="10764" width="11.7109375" style="12" customWidth="1"/>
    <col min="10765" max="10765" width="11.42578125" style="12" customWidth="1"/>
    <col min="10766" max="11011" width="9.140625" style="12"/>
    <col min="11012" max="11012" width="3.7109375" style="12" customWidth="1"/>
    <col min="11013" max="11013" width="6.140625" style="12" customWidth="1"/>
    <col min="11014" max="11015" width="28.7109375" style="12" customWidth="1"/>
    <col min="11016" max="11017" width="18.7109375" style="12" customWidth="1"/>
    <col min="11018" max="11018" width="12.140625" style="12" customWidth="1"/>
    <col min="11019" max="11020" width="11.7109375" style="12" customWidth="1"/>
    <col min="11021" max="11021" width="11.42578125" style="12" customWidth="1"/>
    <col min="11022" max="11267" width="9.140625" style="12"/>
    <col min="11268" max="11268" width="3.7109375" style="12" customWidth="1"/>
    <col min="11269" max="11269" width="6.140625" style="12" customWidth="1"/>
    <col min="11270" max="11271" width="28.7109375" style="12" customWidth="1"/>
    <col min="11272" max="11273" width="18.7109375" style="12" customWidth="1"/>
    <col min="11274" max="11274" width="12.140625" style="12" customWidth="1"/>
    <col min="11275" max="11276" width="11.7109375" style="12" customWidth="1"/>
    <col min="11277" max="11277" width="11.42578125" style="12" customWidth="1"/>
    <col min="11278" max="11523" width="9.140625" style="12"/>
    <col min="11524" max="11524" width="3.7109375" style="12" customWidth="1"/>
    <col min="11525" max="11525" width="6.140625" style="12" customWidth="1"/>
    <col min="11526" max="11527" width="28.7109375" style="12" customWidth="1"/>
    <col min="11528" max="11529" width="18.7109375" style="12" customWidth="1"/>
    <col min="11530" max="11530" width="12.140625" style="12" customWidth="1"/>
    <col min="11531" max="11532" width="11.7109375" style="12" customWidth="1"/>
    <col min="11533" max="11533" width="11.42578125" style="12" customWidth="1"/>
    <col min="11534" max="11779" width="9.140625" style="12"/>
    <col min="11780" max="11780" width="3.7109375" style="12" customWidth="1"/>
    <col min="11781" max="11781" width="6.140625" style="12" customWidth="1"/>
    <col min="11782" max="11783" width="28.7109375" style="12" customWidth="1"/>
    <col min="11784" max="11785" width="18.7109375" style="12" customWidth="1"/>
    <col min="11786" max="11786" width="12.140625" style="12" customWidth="1"/>
    <col min="11787" max="11788" width="11.7109375" style="12" customWidth="1"/>
    <col min="11789" max="11789" width="11.42578125" style="12" customWidth="1"/>
    <col min="11790" max="12035" width="9.140625" style="12"/>
    <col min="12036" max="12036" width="3.7109375" style="12" customWidth="1"/>
    <col min="12037" max="12037" width="6.140625" style="12" customWidth="1"/>
    <col min="12038" max="12039" width="28.7109375" style="12" customWidth="1"/>
    <col min="12040" max="12041" width="18.7109375" style="12" customWidth="1"/>
    <col min="12042" max="12042" width="12.140625" style="12" customWidth="1"/>
    <col min="12043" max="12044" width="11.7109375" style="12" customWidth="1"/>
    <col min="12045" max="12045" width="11.42578125" style="12" customWidth="1"/>
    <col min="12046" max="12291" width="9.140625" style="12"/>
    <col min="12292" max="12292" width="3.7109375" style="12" customWidth="1"/>
    <col min="12293" max="12293" width="6.140625" style="12" customWidth="1"/>
    <col min="12294" max="12295" width="28.7109375" style="12" customWidth="1"/>
    <col min="12296" max="12297" width="18.7109375" style="12" customWidth="1"/>
    <col min="12298" max="12298" width="12.140625" style="12" customWidth="1"/>
    <col min="12299" max="12300" width="11.7109375" style="12" customWidth="1"/>
    <col min="12301" max="12301" width="11.42578125" style="12" customWidth="1"/>
    <col min="12302" max="12547" width="9.140625" style="12"/>
    <col min="12548" max="12548" width="3.7109375" style="12" customWidth="1"/>
    <col min="12549" max="12549" width="6.140625" style="12" customWidth="1"/>
    <col min="12550" max="12551" width="28.7109375" style="12" customWidth="1"/>
    <col min="12552" max="12553" width="18.7109375" style="12" customWidth="1"/>
    <col min="12554" max="12554" width="12.140625" style="12" customWidth="1"/>
    <col min="12555" max="12556" width="11.7109375" style="12" customWidth="1"/>
    <col min="12557" max="12557" width="11.42578125" style="12" customWidth="1"/>
    <col min="12558" max="12803" width="9.140625" style="12"/>
    <col min="12804" max="12804" width="3.7109375" style="12" customWidth="1"/>
    <col min="12805" max="12805" width="6.140625" style="12" customWidth="1"/>
    <col min="12806" max="12807" width="28.7109375" style="12" customWidth="1"/>
    <col min="12808" max="12809" width="18.7109375" style="12" customWidth="1"/>
    <col min="12810" max="12810" width="12.140625" style="12" customWidth="1"/>
    <col min="12811" max="12812" width="11.7109375" style="12" customWidth="1"/>
    <col min="12813" max="12813" width="11.42578125" style="12" customWidth="1"/>
    <col min="12814" max="13059" width="9.140625" style="12"/>
    <col min="13060" max="13060" width="3.7109375" style="12" customWidth="1"/>
    <col min="13061" max="13061" width="6.140625" style="12" customWidth="1"/>
    <col min="13062" max="13063" width="28.7109375" style="12" customWidth="1"/>
    <col min="13064" max="13065" width="18.7109375" style="12" customWidth="1"/>
    <col min="13066" max="13066" width="12.140625" style="12" customWidth="1"/>
    <col min="13067" max="13068" width="11.7109375" style="12" customWidth="1"/>
    <col min="13069" max="13069" width="11.42578125" style="12" customWidth="1"/>
    <col min="13070" max="13315" width="9.140625" style="12"/>
    <col min="13316" max="13316" width="3.7109375" style="12" customWidth="1"/>
    <col min="13317" max="13317" width="6.140625" style="12" customWidth="1"/>
    <col min="13318" max="13319" width="28.7109375" style="12" customWidth="1"/>
    <col min="13320" max="13321" width="18.7109375" style="12" customWidth="1"/>
    <col min="13322" max="13322" width="12.140625" style="12" customWidth="1"/>
    <col min="13323" max="13324" width="11.7109375" style="12" customWidth="1"/>
    <col min="13325" max="13325" width="11.42578125" style="12" customWidth="1"/>
    <col min="13326" max="13571" width="9.140625" style="12"/>
    <col min="13572" max="13572" width="3.7109375" style="12" customWidth="1"/>
    <col min="13573" max="13573" width="6.140625" style="12" customWidth="1"/>
    <col min="13574" max="13575" width="28.7109375" style="12" customWidth="1"/>
    <col min="13576" max="13577" width="18.7109375" style="12" customWidth="1"/>
    <col min="13578" max="13578" width="12.140625" style="12" customWidth="1"/>
    <col min="13579" max="13580" width="11.7109375" style="12" customWidth="1"/>
    <col min="13581" max="13581" width="11.42578125" style="12" customWidth="1"/>
    <col min="13582" max="13827" width="9.140625" style="12"/>
    <col min="13828" max="13828" width="3.7109375" style="12" customWidth="1"/>
    <col min="13829" max="13829" width="6.140625" style="12" customWidth="1"/>
    <col min="13830" max="13831" width="28.7109375" style="12" customWidth="1"/>
    <col min="13832" max="13833" width="18.7109375" style="12" customWidth="1"/>
    <col min="13834" max="13834" width="12.140625" style="12" customWidth="1"/>
    <col min="13835" max="13836" width="11.7109375" style="12" customWidth="1"/>
    <col min="13837" max="13837" width="11.42578125" style="12" customWidth="1"/>
    <col min="13838" max="14083" width="9.140625" style="12"/>
    <col min="14084" max="14084" width="3.7109375" style="12" customWidth="1"/>
    <col min="14085" max="14085" width="6.140625" style="12" customWidth="1"/>
    <col min="14086" max="14087" width="28.7109375" style="12" customWidth="1"/>
    <col min="14088" max="14089" width="18.7109375" style="12" customWidth="1"/>
    <col min="14090" max="14090" width="12.140625" style="12" customWidth="1"/>
    <col min="14091" max="14092" width="11.7109375" style="12" customWidth="1"/>
    <col min="14093" max="14093" width="11.42578125" style="12" customWidth="1"/>
    <col min="14094" max="14339" width="9.140625" style="12"/>
    <col min="14340" max="14340" width="3.7109375" style="12" customWidth="1"/>
    <col min="14341" max="14341" width="6.140625" style="12" customWidth="1"/>
    <col min="14342" max="14343" width="28.7109375" style="12" customWidth="1"/>
    <col min="14344" max="14345" width="18.7109375" style="12" customWidth="1"/>
    <col min="14346" max="14346" width="12.140625" style="12" customWidth="1"/>
    <col min="14347" max="14348" width="11.7109375" style="12" customWidth="1"/>
    <col min="14349" max="14349" width="11.42578125" style="12" customWidth="1"/>
    <col min="14350" max="14595" width="9.140625" style="12"/>
    <col min="14596" max="14596" width="3.7109375" style="12" customWidth="1"/>
    <col min="14597" max="14597" width="6.140625" style="12" customWidth="1"/>
    <col min="14598" max="14599" width="28.7109375" style="12" customWidth="1"/>
    <col min="14600" max="14601" width="18.7109375" style="12" customWidth="1"/>
    <col min="14602" max="14602" width="12.140625" style="12" customWidth="1"/>
    <col min="14603" max="14604" width="11.7109375" style="12" customWidth="1"/>
    <col min="14605" max="14605" width="11.42578125" style="12" customWidth="1"/>
    <col min="14606" max="14851" width="9.140625" style="12"/>
    <col min="14852" max="14852" width="3.7109375" style="12" customWidth="1"/>
    <col min="14853" max="14853" width="6.140625" style="12" customWidth="1"/>
    <col min="14854" max="14855" width="28.7109375" style="12" customWidth="1"/>
    <col min="14856" max="14857" width="18.7109375" style="12" customWidth="1"/>
    <col min="14858" max="14858" width="12.140625" style="12" customWidth="1"/>
    <col min="14859" max="14860" width="11.7109375" style="12" customWidth="1"/>
    <col min="14861" max="14861" width="11.42578125" style="12" customWidth="1"/>
    <col min="14862" max="15107" width="9.140625" style="12"/>
    <col min="15108" max="15108" width="3.7109375" style="12" customWidth="1"/>
    <col min="15109" max="15109" width="6.140625" style="12" customWidth="1"/>
    <col min="15110" max="15111" width="28.7109375" style="12" customWidth="1"/>
    <col min="15112" max="15113" width="18.7109375" style="12" customWidth="1"/>
    <col min="15114" max="15114" width="12.140625" style="12" customWidth="1"/>
    <col min="15115" max="15116" width="11.7109375" style="12" customWidth="1"/>
    <col min="15117" max="15117" width="11.42578125" style="12" customWidth="1"/>
    <col min="15118" max="15363" width="9.140625" style="12"/>
    <col min="15364" max="15364" width="3.7109375" style="12" customWidth="1"/>
    <col min="15365" max="15365" width="6.140625" style="12" customWidth="1"/>
    <col min="15366" max="15367" width="28.7109375" style="12" customWidth="1"/>
    <col min="15368" max="15369" width="18.7109375" style="12" customWidth="1"/>
    <col min="15370" max="15370" width="12.140625" style="12" customWidth="1"/>
    <col min="15371" max="15372" width="11.7109375" style="12" customWidth="1"/>
    <col min="15373" max="15373" width="11.42578125" style="12" customWidth="1"/>
    <col min="15374" max="15619" width="9.140625" style="12"/>
    <col min="15620" max="15620" width="3.7109375" style="12" customWidth="1"/>
    <col min="15621" max="15621" width="6.140625" style="12" customWidth="1"/>
    <col min="15622" max="15623" width="28.7109375" style="12" customWidth="1"/>
    <col min="15624" max="15625" width="18.7109375" style="12" customWidth="1"/>
    <col min="15626" max="15626" width="12.140625" style="12" customWidth="1"/>
    <col min="15627" max="15628" width="11.7109375" style="12" customWidth="1"/>
    <col min="15629" max="15629" width="11.42578125" style="12" customWidth="1"/>
    <col min="15630" max="15875" width="9.140625" style="12"/>
    <col min="15876" max="15876" width="3.7109375" style="12" customWidth="1"/>
    <col min="15877" max="15877" width="6.140625" style="12" customWidth="1"/>
    <col min="15878" max="15879" width="28.7109375" style="12" customWidth="1"/>
    <col min="15880" max="15881" width="18.7109375" style="12" customWidth="1"/>
    <col min="15882" max="15882" width="12.140625" style="12" customWidth="1"/>
    <col min="15883" max="15884" width="11.7109375" style="12" customWidth="1"/>
    <col min="15885" max="15885" width="11.42578125" style="12" customWidth="1"/>
    <col min="15886" max="16131" width="9.140625" style="12"/>
    <col min="16132" max="16132" width="3.7109375" style="12" customWidth="1"/>
    <col min="16133" max="16133" width="6.140625" style="12" customWidth="1"/>
    <col min="16134" max="16135" width="28.7109375" style="12" customWidth="1"/>
    <col min="16136" max="16137" width="18.7109375" style="12" customWidth="1"/>
    <col min="16138" max="16138" width="12.140625" style="12" customWidth="1"/>
    <col min="16139" max="16140" width="11.7109375" style="12" customWidth="1"/>
    <col min="16141" max="16141" width="11.42578125" style="12" customWidth="1"/>
    <col min="16142" max="16384" width="9.140625" style="12"/>
  </cols>
  <sheetData>
    <row r="1" spans="2:19" s="6" customFormat="1" ht="18.75" customHeight="1" x14ac:dyDescent="0.25">
      <c r="B1" s="1" t="s">
        <v>12</v>
      </c>
      <c r="C1" s="1"/>
      <c r="D1" s="2"/>
      <c r="E1" s="2"/>
      <c r="F1" s="2"/>
      <c r="G1" s="3"/>
      <c r="H1" s="3"/>
      <c r="I1" s="3"/>
      <c r="J1" s="5"/>
      <c r="K1" s="4"/>
      <c r="L1" s="4"/>
      <c r="M1" s="4"/>
    </row>
    <row r="2" spans="2:19" s="6" customFormat="1" ht="19.5" customHeight="1" x14ac:dyDescent="0.25">
      <c r="B2" s="33" t="s">
        <v>27</v>
      </c>
      <c r="C2" s="33"/>
      <c r="D2" s="2"/>
      <c r="E2" s="2"/>
      <c r="F2" s="2"/>
      <c r="G2" s="3"/>
      <c r="H2" s="3"/>
      <c r="I2" s="3"/>
      <c r="J2" s="5"/>
      <c r="K2" s="4"/>
      <c r="L2" s="4"/>
      <c r="M2" s="4"/>
    </row>
    <row r="3" spans="2:19" s="6" customFormat="1" ht="9" customHeight="1" x14ac:dyDescent="0.25">
      <c r="B3" s="1"/>
      <c r="C3" s="1"/>
      <c r="D3" s="2"/>
      <c r="E3" s="2"/>
      <c r="F3" s="2"/>
      <c r="G3" s="3"/>
      <c r="H3" s="3"/>
      <c r="I3" s="3"/>
      <c r="J3" s="5"/>
      <c r="K3" s="4"/>
      <c r="L3" s="4"/>
      <c r="M3" s="4"/>
    </row>
    <row r="4" spans="2:19" s="6" customFormat="1" ht="119.25" customHeight="1" x14ac:dyDescent="0.25">
      <c r="B4" s="68" t="s">
        <v>52</v>
      </c>
      <c r="C4" s="68"/>
      <c r="D4" s="69"/>
      <c r="E4" s="69"/>
      <c r="F4" s="69"/>
      <c r="G4" s="69"/>
      <c r="H4" s="69"/>
      <c r="I4" s="69"/>
      <c r="J4" s="69"/>
      <c r="K4" s="69"/>
      <c r="L4" s="69"/>
      <c r="M4" s="57"/>
    </row>
    <row r="5" spans="2:19" s="6" customFormat="1" ht="14.25" x14ac:dyDescent="0.25">
      <c r="B5" s="60"/>
      <c r="C5" s="60"/>
      <c r="D5" s="50"/>
      <c r="E5" s="50"/>
      <c r="F5" s="50"/>
      <c r="G5" s="50"/>
      <c r="H5" s="50"/>
      <c r="I5" s="50"/>
      <c r="J5" s="50"/>
      <c r="K5" s="50"/>
      <c r="L5" s="50"/>
      <c r="M5" s="57"/>
    </row>
    <row r="6" spans="2:19" s="6" customFormat="1" ht="15" x14ac:dyDescent="0.25">
      <c r="B6" s="72" t="s">
        <v>51</v>
      </c>
      <c r="C6" s="72"/>
      <c r="D6" s="72"/>
      <c r="E6" s="72"/>
      <c r="F6" s="72"/>
      <c r="G6" s="72"/>
      <c r="H6" s="72"/>
      <c r="I6" s="72"/>
      <c r="J6" s="72"/>
      <c r="K6" s="72"/>
      <c r="L6" s="50"/>
      <c r="M6" s="57"/>
    </row>
    <row r="7" spans="2:19" s="6" customFormat="1" ht="14.25" x14ac:dyDescent="0.25">
      <c r="B7" s="49"/>
      <c r="C7" s="60"/>
      <c r="D7" s="50"/>
      <c r="E7" s="50"/>
      <c r="F7" s="50"/>
      <c r="G7" s="50"/>
      <c r="H7" s="50"/>
      <c r="I7" s="50"/>
      <c r="J7" s="50"/>
      <c r="K7" s="50"/>
      <c r="L7" s="50"/>
      <c r="M7" s="57"/>
    </row>
    <row r="8" spans="2:19" s="6" customFormat="1" ht="16.5" customHeight="1" x14ac:dyDescent="0.25">
      <c r="B8" s="70" t="s">
        <v>25</v>
      </c>
      <c r="C8" s="70"/>
      <c r="D8" s="70"/>
      <c r="E8" s="70"/>
      <c r="F8" s="70"/>
      <c r="G8" s="70"/>
      <c r="H8" s="70"/>
      <c r="I8" s="70"/>
      <c r="J8" s="70"/>
      <c r="K8" s="70"/>
      <c r="L8" s="70"/>
      <c r="M8" s="58"/>
    </row>
    <row r="9" spans="2:19" s="6" customFormat="1" ht="15" customHeight="1" x14ac:dyDescent="0.25">
      <c r="B9" s="34"/>
      <c r="C9" s="61"/>
      <c r="D9" s="34"/>
      <c r="E9" s="48"/>
      <c r="F9" s="34"/>
      <c r="G9" s="34"/>
      <c r="H9" s="48"/>
      <c r="I9" s="48"/>
      <c r="J9" s="34"/>
      <c r="K9" s="28"/>
      <c r="L9" s="28"/>
      <c r="M9" s="28"/>
      <c r="Q9" s="71" t="s">
        <v>20</v>
      </c>
      <c r="R9" s="71"/>
      <c r="S9" s="71"/>
    </row>
    <row r="10" spans="2:19" s="6" customFormat="1" ht="78.75" customHeight="1" x14ac:dyDescent="0.25">
      <c r="B10" s="25" t="s">
        <v>1</v>
      </c>
      <c r="C10" s="25" t="s">
        <v>35</v>
      </c>
      <c r="D10" s="25" t="s">
        <v>36</v>
      </c>
      <c r="E10" s="25" t="s">
        <v>17</v>
      </c>
      <c r="F10" s="62" t="s">
        <v>37</v>
      </c>
      <c r="G10" s="62" t="s">
        <v>38</v>
      </c>
      <c r="H10" s="66" t="s">
        <v>46</v>
      </c>
      <c r="I10" s="66" t="s">
        <v>47</v>
      </c>
      <c r="J10" s="62" t="s">
        <v>39</v>
      </c>
      <c r="K10" s="25" t="s">
        <v>40</v>
      </c>
      <c r="L10" s="25" t="s">
        <v>41</v>
      </c>
      <c r="M10" s="59" t="s">
        <v>48</v>
      </c>
      <c r="N10" s="25" t="s">
        <v>44</v>
      </c>
      <c r="O10" s="25" t="s">
        <v>43</v>
      </c>
      <c r="P10" s="59" t="s">
        <v>42</v>
      </c>
      <c r="Q10" s="38" t="s">
        <v>23</v>
      </c>
      <c r="R10" s="38" t="s">
        <v>22</v>
      </c>
      <c r="S10" s="39" t="s">
        <v>21</v>
      </c>
    </row>
    <row r="11" spans="2:19" s="6" customFormat="1" ht="22.5" customHeight="1" x14ac:dyDescent="0.2">
      <c r="B11" s="13" t="s">
        <v>2</v>
      </c>
      <c r="C11" s="13"/>
      <c r="D11" s="14"/>
      <c r="E11" s="14"/>
      <c r="F11" s="15"/>
      <c r="G11" s="16"/>
      <c r="H11" s="16"/>
      <c r="I11" s="16"/>
      <c r="J11" s="17"/>
      <c r="K11" s="29"/>
      <c r="L11" s="30"/>
      <c r="M11" s="30"/>
      <c r="N11" s="35"/>
      <c r="O11" s="22"/>
      <c r="P11" s="22"/>
      <c r="Q11" s="40"/>
      <c r="R11" s="40"/>
      <c r="S11" s="40"/>
    </row>
    <row r="12" spans="2:19" s="6" customFormat="1" ht="22.5" customHeight="1" x14ac:dyDescent="0.25">
      <c r="B12" s="13" t="s">
        <v>3</v>
      </c>
      <c r="C12" s="13"/>
      <c r="D12" s="18"/>
      <c r="E12" s="18"/>
      <c r="F12" s="18"/>
      <c r="G12" s="17"/>
      <c r="H12" s="17"/>
      <c r="I12" s="17"/>
      <c r="J12" s="17"/>
      <c r="K12" s="31"/>
      <c r="L12" s="31"/>
      <c r="M12" s="31"/>
      <c r="N12" s="35"/>
      <c r="O12" s="23"/>
      <c r="P12" s="23"/>
      <c r="Q12" s="41"/>
      <c r="R12" s="41"/>
      <c r="S12" s="41"/>
    </row>
    <row r="13" spans="2:19" s="6" customFormat="1" ht="22.5" customHeight="1" x14ac:dyDescent="0.2">
      <c r="B13" s="13" t="s">
        <v>18</v>
      </c>
      <c r="C13" s="13"/>
      <c r="D13" s="18"/>
      <c r="E13" s="18"/>
      <c r="F13" s="18"/>
      <c r="G13" s="17"/>
      <c r="H13" s="17"/>
      <c r="I13" s="17"/>
      <c r="J13" s="17"/>
      <c r="K13" s="31"/>
      <c r="L13" s="31"/>
      <c r="M13" s="31"/>
      <c r="N13" s="35"/>
      <c r="O13" s="22"/>
      <c r="P13" s="22"/>
      <c r="Q13" s="41"/>
      <c r="R13" s="41"/>
      <c r="S13" s="41"/>
    </row>
    <row r="14" spans="2:19" s="6" customFormat="1" ht="22.5" customHeight="1" x14ac:dyDescent="0.2">
      <c r="B14" s="13" t="s">
        <v>19</v>
      </c>
      <c r="C14" s="13"/>
      <c r="D14" s="14"/>
      <c r="E14" s="14"/>
      <c r="F14" s="15"/>
      <c r="G14" s="16"/>
      <c r="H14" s="16"/>
      <c r="I14" s="16"/>
      <c r="J14" s="17"/>
      <c r="K14" s="29"/>
      <c r="L14" s="31"/>
      <c r="M14" s="31"/>
      <c r="N14" s="35"/>
      <c r="O14" s="22"/>
      <c r="P14" s="22"/>
      <c r="Q14" s="41"/>
      <c r="R14" s="41"/>
      <c r="S14" s="41"/>
    </row>
    <row r="15" spans="2:19" s="6" customFormat="1" ht="22.5" customHeight="1" thickBot="1" x14ac:dyDescent="0.3">
      <c r="B15" s="34"/>
      <c r="C15" s="61"/>
      <c r="D15" s="34"/>
      <c r="E15" s="48"/>
      <c r="F15" s="34"/>
      <c r="G15" s="34"/>
      <c r="H15" s="42">
        <f>SUM(H11:H14)</f>
        <v>0</v>
      </c>
      <c r="I15" s="42">
        <f>SUM(I11:I14)</f>
        <v>0</v>
      </c>
      <c r="J15" s="34"/>
      <c r="K15" s="28"/>
      <c r="L15" s="28"/>
      <c r="M15" s="28"/>
      <c r="Q15" s="42">
        <f>SUM(Q11:Q14)</f>
        <v>0</v>
      </c>
      <c r="R15" s="42">
        <f>SUM(R11:R14)</f>
        <v>0</v>
      </c>
      <c r="S15" s="42"/>
    </row>
    <row r="16" spans="2:19" s="6" customFormat="1" ht="22.5" customHeight="1" thickTop="1" x14ac:dyDescent="0.25">
      <c r="B16" s="70" t="s">
        <v>7</v>
      </c>
      <c r="C16" s="70"/>
      <c r="D16" s="70"/>
      <c r="E16" s="48"/>
      <c r="F16" s="34"/>
      <c r="G16" s="34"/>
      <c r="H16" s="48"/>
      <c r="I16" s="48"/>
      <c r="J16" s="34"/>
      <c r="K16" s="28"/>
      <c r="L16" s="28"/>
      <c r="M16" s="28"/>
    </row>
    <row r="17" spans="2:16" s="7" customFormat="1" ht="12.75" customHeight="1" x14ac:dyDescent="0.25">
      <c r="D17" s="8"/>
      <c r="E17" s="8"/>
      <c r="F17" s="8"/>
      <c r="G17" s="9"/>
      <c r="H17" s="9"/>
      <c r="I17" s="9"/>
      <c r="J17" s="11"/>
      <c r="K17" s="10"/>
      <c r="L17" s="10"/>
      <c r="M17" s="10"/>
    </row>
    <row r="18" spans="2:16" ht="75" customHeight="1" x14ac:dyDescent="0.2">
      <c r="B18" s="65" t="s">
        <v>1</v>
      </c>
      <c r="C18" s="26" t="s">
        <v>35</v>
      </c>
      <c r="D18" s="26" t="s">
        <v>36</v>
      </c>
      <c r="E18" s="26" t="s">
        <v>17</v>
      </c>
      <c r="F18" s="64" t="s">
        <v>37</v>
      </c>
      <c r="G18" s="64" t="s">
        <v>38</v>
      </c>
      <c r="H18" s="66" t="s">
        <v>46</v>
      </c>
      <c r="I18" s="66" t="s">
        <v>47</v>
      </c>
      <c r="J18" s="64" t="s">
        <v>39</v>
      </c>
      <c r="K18" s="26" t="s">
        <v>40</v>
      </c>
      <c r="L18" s="26" t="s">
        <v>41</v>
      </c>
      <c r="M18" s="59" t="s">
        <v>48</v>
      </c>
      <c r="N18" s="26" t="s">
        <v>44</v>
      </c>
      <c r="O18" s="26" t="s">
        <v>43</v>
      </c>
      <c r="P18" s="59" t="s">
        <v>42</v>
      </c>
    </row>
    <row r="19" spans="2:16" ht="33.75" customHeight="1" x14ac:dyDescent="0.2">
      <c r="B19" s="13" t="s">
        <v>2</v>
      </c>
      <c r="C19" s="14" t="s">
        <v>5</v>
      </c>
      <c r="D19" s="14" t="s">
        <v>28</v>
      </c>
      <c r="E19" s="43" t="s">
        <v>14</v>
      </c>
      <c r="F19" s="15" t="s">
        <v>15</v>
      </c>
      <c r="G19" s="17" t="s">
        <v>10</v>
      </c>
      <c r="H19" s="17">
        <v>1</v>
      </c>
      <c r="I19" s="17">
        <v>0</v>
      </c>
      <c r="J19" s="17" t="s">
        <v>26</v>
      </c>
      <c r="K19" s="29">
        <v>42309</v>
      </c>
      <c r="L19" s="29">
        <v>43465</v>
      </c>
      <c r="M19" s="29" t="s">
        <v>30</v>
      </c>
      <c r="N19" s="44"/>
      <c r="O19" s="63" t="s">
        <v>45</v>
      </c>
      <c r="P19" s="45"/>
    </row>
    <row r="20" spans="2:16" ht="33.75" customHeight="1" x14ac:dyDescent="0.2">
      <c r="B20" s="13" t="s">
        <v>3</v>
      </c>
      <c r="C20" s="18" t="s">
        <v>6</v>
      </c>
      <c r="D20" s="18" t="s">
        <v>29</v>
      </c>
      <c r="E20" s="17" t="s">
        <v>13</v>
      </c>
      <c r="F20" s="18" t="s">
        <v>16</v>
      </c>
      <c r="G20" s="17" t="s">
        <v>8</v>
      </c>
      <c r="H20" s="17">
        <v>1</v>
      </c>
      <c r="I20" s="17">
        <v>1</v>
      </c>
      <c r="J20" s="17" t="s">
        <v>26</v>
      </c>
      <c r="K20" s="31">
        <v>42019</v>
      </c>
      <c r="L20" s="31">
        <v>43844</v>
      </c>
      <c r="M20" s="31" t="s">
        <v>30</v>
      </c>
      <c r="N20" s="44"/>
      <c r="O20" s="63" t="s">
        <v>45</v>
      </c>
      <c r="P20" s="17"/>
    </row>
    <row r="21" spans="2:16" s="19" customFormat="1" ht="39.75" customHeight="1" x14ac:dyDescent="0.25">
      <c r="B21" s="13" t="s">
        <v>18</v>
      </c>
      <c r="C21" s="18" t="s">
        <v>6</v>
      </c>
      <c r="D21" s="18" t="s">
        <v>4</v>
      </c>
      <c r="E21" s="17" t="s">
        <v>13</v>
      </c>
      <c r="F21" s="18" t="s">
        <v>0</v>
      </c>
      <c r="G21" s="17" t="s">
        <v>10</v>
      </c>
      <c r="H21" s="17">
        <v>0</v>
      </c>
      <c r="I21" s="17">
        <v>0</v>
      </c>
      <c r="J21" s="17" t="s">
        <v>26</v>
      </c>
      <c r="K21" s="31">
        <v>42019</v>
      </c>
      <c r="L21" s="31">
        <v>43479</v>
      </c>
      <c r="M21" s="31" t="s">
        <v>30</v>
      </c>
      <c r="N21" s="44"/>
      <c r="O21" s="63" t="s">
        <v>45</v>
      </c>
      <c r="P21" s="17"/>
    </row>
    <row r="22" spans="2:16" ht="15.75" thickBot="1" x14ac:dyDescent="0.25">
      <c r="H22" s="42">
        <f>SUM(H17:H21)</f>
        <v>2</v>
      </c>
      <c r="I22" s="42">
        <f>SUM(I17:I21)</f>
        <v>1</v>
      </c>
    </row>
    <row r="23" spans="2:16" ht="13.5" thickTop="1" x14ac:dyDescent="0.2"/>
  </sheetData>
  <mergeCells count="5">
    <mergeCell ref="B4:L4"/>
    <mergeCell ref="B8:L8"/>
    <mergeCell ref="Q9:S9"/>
    <mergeCell ref="B16:D16"/>
    <mergeCell ref="B6:K6"/>
  </mergeCells>
  <printOptions horizontalCentered="1"/>
  <pageMargins left="0.23622047244094491" right="0.23622047244094491" top="0.98425196850393704" bottom="0.51181102362204722" header="0.74803149606299213" footer="0.23622047244094491"/>
  <pageSetup paperSize="9" scale="75" orientation="landscape" r:id="rId1"/>
  <headerFooter alignWithMargins="0">
    <oddHeader>&amp;RMyRA PTJ, Versi 2018</oddHeader>
    <oddFooter>&amp;L&amp;8Sec G3: Membership International&amp;C&amp;N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2"/>
  <sheetViews>
    <sheetView tabSelected="1" zoomScale="70" zoomScaleNormal="70" workbookViewId="0">
      <selection activeCell="B1" sqref="B1"/>
    </sheetView>
  </sheetViews>
  <sheetFormatPr defaultRowHeight="12.75" x14ac:dyDescent="0.2"/>
  <cols>
    <col min="1" max="1" width="2" style="12" customWidth="1"/>
    <col min="2" max="2" width="6.140625" style="20" customWidth="1"/>
    <col min="3" max="3" width="12.140625" style="12" bestFit="1" customWidth="1"/>
    <col min="4" max="4" width="25.5703125" style="12" customWidth="1"/>
    <col min="5" max="5" width="21.5703125" style="12" customWidth="1"/>
    <col min="6" max="6" width="20.42578125" style="21" customWidth="1"/>
    <col min="7" max="7" width="21.7109375" style="12" customWidth="1"/>
    <col min="8" max="8" width="14.85546875" style="32" customWidth="1"/>
    <col min="9" max="9" width="12.7109375" style="32" customWidth="1"/>
    <col min="10" max="10" width="20.140625" style="12" customWidth="1"/>
    <col min="11" max="12" width="16" style="12" customWidth="1"/>
    <col min="13" max="13" width="13.7109375" style="12" customWidth="1"/>
    <col min="14" max="14" width="13.42578125" style="12" customWidth="1"/>
    <col min="15" max="15" width="14.28515625" style="12" customWidth="1"/>
    <col min="16" max="16" width="11.140625" style="12" customWidth="1"/>
    <col min="17" max="18" width="8.85546875" style="12" hidden="1" customWidth="1"/>
    <col min="19" max="19" width="21.7109375" style="12" hidden="1" customWidth="1"/>
    <col min="20" max="260" width="9.140625" style="12"/>
    <col min="261" max="261" width="3.7109375" style="12" customWidth="1"/>
    <col min="262" max="262" width="6.140625" style="12" customWidth="1"/>
    <col min="263" max="264" width="28.7109375" style="12" customWidth="1"/>
    <col min="265" max="266" width="18.7109375" style="12" customWidth="1"/>
    <col min="267" max="267" width="12.140625" style="12" customWidth="1"/>
    <col min="268" max="269" width="11.7109375" style="12" customWidth="1"/>
    <col min="270" max="270" width="11.42578125" style="12" customWidth="1"/>
    <col min="271" max="516" width="9.140625" style="12"/>
    <col min="517" max="517" width="3.7109375" style="12" customWidth="1"/>
    <col min="518" max="518" width="6.140625" style="12" customWidth="1"/>
    <col min="519" max="520" width="28.7109375" style="12" customWidth="1"/>
    <col min="521" max="522" width="18.7109375" style="12" customWidth="1"/>
    <col min="523" max="523" width="12.140625" style="12" customWidth="1"/>
    <col min="524" max="525" width="11.7109375" style="12" customWidth="1"/>
    <col min="526" max="526" width="11.42578125" style="12" customWidth="1"/>
    <col min="527" max="772" width="9.140625" style="12"/>
    <col min="773" max="773" width="3.7109375" style="12" customWidth="1"/>
    <col min="774" max="774" width="6.140625" style="12" customWidth="1"/>
    <col min="775" max="776" width="28.7109375" style="12" customWidth="1"/>
    <col min="777" max="778" width="18.7109375" style="12" customWidth="1"/>
    <col min="779" max="779" width="12.140625" style="12" customWidth="1"/>
    <col min="780" max="781" width="11.7109375" style="12" customWidth="1"/>
    <col min="782" max="782" width="11.42578125" style="12" customWidth="1"/>
    <col min="783" max="1028" width="9.140625" style="12"/>
    <col min="1029" max="1029" width="3.7109375" style="12" customWidth="1"/>
    <col min="1030" max="1030" width="6.140625" style="12" customWidth="1"/>
    <col min="1031" max="1032" width="28.7109375" style="12" customWidth="1"/>
    <col min="1033" max="1034" width="18.7109375" style="12" customWidth="1"/>
    <col min="1035" max="1035" width="12.140625" style="12" customWidth="1"/>
    <col min="1036" max="1037" width="11.7109375" style="12" customWidth="1"/>
    <col min="1038" max="1038" width="11.42578125" style="12" customWidth="1"/>
    <col min="1039" max="1284" width="9.140625" style="12"/>
    <col min="1285" max="1285" width="3.7109375" style="12" customWidth="1"/>
    <col min="1286" max="1286" width="6.140625" style="12" customWidth="1"/>
    <col min="1287" max="1288" width="28.7109375" style="12" customWidth="1"/>
    <col min="1289" max="1290" width="18.7109375" style="12" customWidth="1"/>
    <col min="1291" max="1291" width="12.140625" style="12" customWidth="1"/>
    <col min="1292" max="1293" width="11.7109375" style="12" customWidth="1"/>
    <col min="1294" max="1294" width="11.42578125" style="12" customWidth="1"/>
    <col min="1295" max="1540" width="9.140625" style="12"/>
    <col min="1541" max="1541" width="3.7109375" style="12" customWidth="1"/>
    <col min="1542" max="1542" width="6.140625" style="12" customWidth="1"/>
    <col min="1543" max="1544" width="28.7109375" style="12" customWidth="1"/>
    <col min="1545" max="1546" width="18.7109375" style="12" customWidth="1"/>
    <col min="1547" max="1547" width="12.140625" style="12" customWidth="1"/>
    <col min="1548" max="1549" width="11.7109375" style="12" customWidth="1"/>
    <col min="1550" max="1550" width="11.42578125" style="12" customWidth="1"/>
    <col min="1551" max="1796" width="9.140625" style="12"/>
    <col min="1797" max="1797" width="3.7109375" style="12" customWidth="1"/>
    <col min="1798" max="1798" width="6.140625" style="12" customWidth="1"/>
    <col min="1799" max="1800" width="28.7109375" style="12" customWidth="1"/>
    <col min="1801" max="1802" width="18.7109375" style="12" customWidth="1"/>
    <col min="1803" max="1803" width="12.140625" style="12" customWidth="1"/>
    <col min="1804" max="1805" width="11.7109375" style="12" customWidth="1"/>
    <col min="1806" max="1806" width="11.42578125" style="12" customWidth="1"/>
    <col min="1807" max="2052" width="9.140625" style="12"/>
    <col min="2053" max="2053" width="3.7109375" style="12" customWidth="1"/>
    <col min="2054" max="2054" width="6.140625" style="12" customWidth="1"/>
    <col min="2055" max="2056" width="28.7109375" style="12" customWidth="1"/>
    <col min="2057" max="2058" width="18.7109375" style="12" customWidth="1"/>
    <col min="2059" max="2059" width="12.140625" style="12" customWidth="1"/>
    <col min="2060" max="2061" width="11.7109375" style="12" customWidth="1"/>
    <col min="2062" max="2062" width="11.42578125" style="12" customWidth="1"/>
    <col min="2063" max="2308" width="9.140625" style="12"/>
    <col min="2309" max="2309" width="3.7109375" style="12" customWidth="1"/>
    <col min="2310" max="2310" width="6.140625" style="12" customWidth="1"/>
    <col min="2311" max="2312" width="28.7109375" style="12" customWidth="1"/>
    <col min="2313" max="2314" width="18.7109375" style="12" customWidth="1"/>
    <col min="2315" max="2315" width="12.140625" style="12" customWidth="1"/>
    <col min="2316" max="2317" width="11.7109375" style="12" customWidth="1"/>
    <col min="2318" max="2318" width="11.42578125" style="12" customWidth="1"/>
    <col min="2319" max="2564" width="9.140625" style="12"/>
    <col min="2565" max="2565" width="3.7109375" style="12" customWidth="1"/>
    <col min="2566" max="2566" width="6.140625" style="12" customWidth="1"/>
    <col min="2567" max="2568" width="28.7109375" style="12" customWidth="1"/>
    <col min="2569" max="2570" width="18.7109375" style="12" customWidth="1"/>
    <col min="2571" max="2571" width="12.140625" style="12" customWidth="1"/>
    <col min="2572" max="2573" width="11.7109375" style="12" customWidth="1"/>
    <col min="2574" max="2574" width="11.42578125" style="12" customWidth="1"/>
    <col min="2575" max="2820" width="9.140625" style="12"/>
    <col min="2821" max="2821" width="3.7109375" style="12" customWidth="1"/>
    <col min="2822" max="2822" width="6.140625" style="12" customWidth="1"/>
    <col min="2823" max="2824" width="28.7109375" style="12" customWidth="1"/>
    <col min="2825" max="2826" width="18.7109375" style="12" customWidth="1"/>
    <col min="2827" max="2827" width="12.140625" style="12" customWidth="1"/>
    <col min="2828" max="2829" width="11.7109375" style="12" customWidth="1"/>
    <col min="2830" max="2830" width="11.42578125" style="12" customWidth="1"/>
    <col min="2831" max="3076" width="9.140625" style="12"/>
    <col min="3077" max="3077" width="3.7109375" style="12" customWidth="1"/>
    <col min="3078" max="3078" width="6.140625" style="12" customWidth="1"/>
    <col min="3079" max="3080" width="28.7109375" style="12" customWidth="1"/>
    <col min="3081" max="3082" width="18.7109375" style="12" customWidth="1"/>
    <col min="3083" max="3083" width="12.140625" style="12" customWidth="1"/>
    <col min="3084" max="3085" width="11.7109375" style="12" customWidth="1"/>
    <col min="3086" max="3086" width="11.42578125" style="12" customWidth="1"/>
    <col min="3087" max="3332" width="9.140625" style="12"/>
    <col min="3333" max="3333" width="3.7109375" style="12" customWidth="1"/>
    <col min="3334" max="3334" width="6.140625" style="12" customWidth="1"/>
    <col min="3335" max="3336" width="28.7109375" style="12" customWidth="1"/>
    <col min="3337" max="3338" width="18.7109375" style="12" customWidth="1"/>
    <col min="3339" max="3339" width="12.140625" style="12" customWidth="1"/>
    <col min="3340" max="3341" width="11.7109375" style="12" customWidth="1"/>
    <col min="3342" max="3342" width="11.42578125" style="12" customWidth="1"/>
    <col min="3343" max="3588" width="9.140625" style="12"/>
    <col min="3589" max="3589" width="3.7109375" style="12" customWidth="1"/>
    <col min="3590" max="3590" width="6.140625" style="12" customWidth="1"/>
    <col min="3591" max="3592" width="28.7109375" style="12" customWidth="1"/>
    <col min="3593" max="3594" width="18.7109375" style="12" customWidth="1"/>
    <col min="3595" max="3595" width="12.140625" style="12" customWidth="1"/>
    <col min="3596" max="3597" width="11.7109375" style="12" customWidth="1"/>
    <col min="3598" max="3598" width="11.42578125" style="12" customWidth="1"/>
    <col min="3599" max="3844" width="9.140625" style="12"/>
    <col min="3845" max="3845" width="3.7109375" style="12" customWidth="1"/>
    <col min="3846" max="3846" width="6.140625" style="12" customWidth="1"/>
    <col min="3847" max="3848" width="28.7109375" style="12" customWidth="1"/>
    <col min="3849" max="3850" width="18.7109375" style="12" customWidth="1"/>
    <col min="3851" max="3851" width="12.140625" style="12" customWidth="1"/>
    <col min="3852" max="3853" width="11.7109375" style="12" customWidth="1"/>
    <col min="3854" max="3854" width="11.42578125" style="12" customWidth="1"/>
    <col min="3855" max="4100" width="9.140625" style="12"/>
    <col min="4101" max="4101" width="3.7109375" style="12" customWidth="1"/>
    <col min="4102" max="4102" width="6.140625" style="12" customWidth="1"/>
    <col min="4103" max="4104" width="28.7109375" style="12" customWidth="1"/>
    <col min="4105" max="4106" width="18.7109375" style="12" customWidth="1"/>
    <col min="4107" max="4107" width="12.140625" style="12" customWidth="1"/>
    <col min="4108" max="4109" width="11.7109375" style="12" customWidth="1"/>
    <col min="4110" max="4110" width="11.42578125" style="12" customWidth="1"/>
    <col min="4111" max="4356" width="9.140625" style="12"/>
    <col min="4357" max="4357" width="3.7109375" style="12" customWidth="1"/>
    <col min="4358" max="4358" width="6.140625" style="12" customWidth="1"/>
    <col min="4359" max="4360" width="28.7109375" style="12" customWidth="1"/>
    <col min="4361" max="4362" width="18.7109375" style="12" customWidth="1"/>
    <col min="4363" max="4363" width="12.140625" style="12" customWidth="1"/>
    <col min="4364" max="4365" width="11.7109375" style="12" customWidth="1"/>
    <col min="4366" max="4366" width="11.42578125" style="12" customWidth="1"/>
    <col min="4367" max="4612" width="9.140625" style="12"/>
    <col min="4613" max="4613" width="3.7109375" style="12" customWidth="1"/>
    <col min="4614" max="4614" width="6.140625" style="12" customWidth="1"/>
    <col min="4615" max="4616" width="28.7109375" style="12" customWidth="1"/>
    <col min="4617" max="4618" width="18.7109375" style="12" customWidth="1"/>
    <col min="4619" max="4619" width="12.140625" style="12" customWidth="1"/>
    <col min="4620" max="4621" width="11.7109375" style="12" customWidth="1"/>
    <col min="4622" max="4622" width="11.42578125" style="12" customWidth="1"/>
    <col min="4623" max="4868" width="9.140625" style="12"/>
    <col min="4869" max="4869" width="3.7109375" style="12" customWidth="1"/>
    <col min="4870" max="4870" width="6.140625" style="12" customWidth="1"/>
    <col min="4871" max="4872" width="28.7109375" style="12" customWidth="1"/>
    <col min="4873" max="4874" width="18.7109375" style="12" customWidth="1"/>
    <col min="4875" max="4875" width="12.140625" style="12" customWidth="1"/>
    <col min="4876" max="4877" width="11.7109375" style="12" customWidth="1"/>
    <col min="4878" max="4878" width="11.42578125" style="12" customWidth="1"/>
    <col min="4879" max="5124" width="9.140625" style="12"/>
    <col min="5125" max="5125" width="3.7109375" style="12" customWidth="1"/>
    <col min="5126" max="5126" width="6.140625" style="12" customWidth="1"/>
    <col min="5127" max="5128" width="28.7109375" style="12" customWidth="1"/>
    <col min="5129" max="5130" width="18.7109375" style="12" customWidth="1"/>
    <col min="5131" max="5131" width="12.140625" style="12" customWidth="1"/>
    <col min="5132" max="5133" width="11.7109375" style="12" customWidth="1"/>
    <col min="5134" max="5134" width="11.42578125" style="12" customWidth="1"/>
    <col min="5135" max="5380" width="9.140625" style="12"/>
    <col min="5381" max="5381" width="3.7109375" style="12" customWidth="1"/>
    <col min="5382" max="5382" width="6.140625" style="12" customWidth="1"/>
    <col min="5383" max="5384" width="28.7109375" style="12" customWidth="1"/>
    <col min="5385" max="5386" width="18.7109375" style="12" customWidth="1"/>
    <col min="5387" max="5387" width="12.140625" style="12" customWidth="1"/>
    <col min="5388" max="5389" width="11.7109375" style="12" customWidth="1"/>
    <col min="5390" max="5390" width="11.42578125" style="12" customWidth="1"/>
    <col min="5391" max="5636" width="9.140625" style="12"/>
    <col min="5637" max="5637" width="3.7109375" style="12" customWidth="1"/>
    <col min="5638" max="5638" width="6.140625" style="12" customWidth="1"/>
    <col min="5639" max="5640" width="28.7109375" style="12" customWidth="1"/>
    <col min="5641" max="5642" width="18.7109375" style="12" customWidth="1"/>
    <col min="5643" max="5643" width="12.140625" style="12" customWidth="1"/>
    <col min="5644" max="5645" width="11.7109375" style="12" customWidth="1"/>
    <col min="5646" max="5646" width="11.42578125" style="12" customWidth="1"/>
    <col min="5647" max="5892" width="9.140625" style="12"/>
    <col min="5893" max="5893" width="3.7109375" style="12" customWidth="1"/>
    <col min="5894" max="5894" width="6.140625" style="12" customWidth="1"/>
    <col min="5895" max="5896" width="28.7109375" style="12" customWidth="1"/>
    <col min="5897" max="5898" width="18.7109375" style="12" customWidth="1"/>
    <col min="5899" max="5899" width="12.140625" style="12" customWidth="1"/>
    <col min="5900" max="5901" width="11.7109375" style="12" customWidth="1"/>
    <col min="5902" max="5902" width="11.42578125" style="12" customWidth="1"/>
    <col min="5903" max="6148" width="9.140625" style="12"/>
    <col min="6149" max="6149" width="3.7109375" style="12" customWidth="1"/>
    <col min="6150" max="6150" width="6.140625" style="12" customWidth="1"/>
    <col min="6151" max="6152" width="28.7109375" style="12" customWidth="1"/>
    <col min="6153" max="6154" width="18.7109375" style="12" customWidth="1"/>
    <col min="6155" max="6155" width="12.140625" style="12" customWidth="1"/>
    <col min="6156" max="6157" width="11.7109375" style="12" customWidth="1"/>
    <col min="6158" max="6158" width="11.42578125" style="12" customWidth="1"/>
    <col min="6159" max="6404" width="9.140625" style="12"/>
    <col min="6405" max="6405" width="3.7109375" style="12" customWidth="1"/>
    <col min="6406" max="6406" width="6.140625" style="12" customWidth="1"/>
    <col min="6407" max="6408" width="28.7109375" style="12" customWidth="1"/>
    <col min="6409" max="6410" width="18.7109375" style="12" customWidth="1"/>
    <col min="6411" max="6411" width="12.140625" style="12" customWidth="1"/>
    <col min="6412" max="6413" width="11.7109375" style="12" customWidth="1"/>
    <col min="6414" max="6414" width="11.42578125" style="12" customWidth="1"/>
    <col min="6415" max="6660" width="9.140625" style="12"/>
    <col min="6661" max="6661" width="3.7109375" style="12" customWidth="1"/>
    <col min="6662" max="6662" width="6.140625" style="12" customWidth="1"/>
    <col min="6663" max="6664" width="28.7109375" style="12" customWidth="1"/>
    <col min="6665" max="6666" width="18.7109375" style="12" customWidth="1"/>
    <col min="6667" max="6667" width="12.140625" style="12" customWidth="1"/>
    <col min="6668" max="6669" width="11.7109375" style="12" customWidth="1"/>
    <col min="6670" max="6670" width="11.42578125" style="12" customWidth="1"/>
    <col min="6671" max="6916" width="9.140625" style="12"/>
    <col min="6917" max="6917" width="3.7109375" style="12" customWidth="1"/>
    <col min="6918" max="6918" width="6.140625" style="12" customWidth="1"/>
    <col min="6919" max="6920" width="28.7109375" style="12" customWidth="1"/>
    <col min="6921" max="6922" width="18.7109375" style="12" customWidth="1"/>
    <col min="6923" max="6923" width="12.140625" style="12" customWidth="1"/>
    <col min="6924" max="6925" width="11.7109375" style="12" customWidth="1"/>
    <col min="6926" max="6926" width="11.42578125" style="12" customWidth="1"/>
    <col min="6927" max="7172" width="9.140625" style="12"/>
    <col min="7173" max="7173" width="3.7109375" style="12" customWidth="1"/>
    <col min="7174" max="7174" width="6.140625" style="12" customWidth="1"/>
    <col min="7175" max="7176" width="28.7109375" style="12" customWidth="1"/>
    <col min="7177" max="7178" width="18.7109375" style="12" customWidth="1"/>
    <col min="7179" max="7179" width="12.140625" style="12" customWidth="1"/>
    <col min="7180" max="7181" width="11.7109375" style="12" customWidth="1"/>
    <col min="7182" max="7182" width="11.42578125" style="12" customWidth="1"/>
    <col min="7183" max="7428" width="9.140625" style="12"/>
    <col min="7429" max="7429" width="3.7109375" style="12" customWidth="1"/>
    <col min="7430" max="7430" width="6.140625" style="12" customWidth="1"/>
    <col min="7431" max="7432" width="28.7109375" style="12" customWidth="1"/>
    <col min="7433" max="7434" width="18.7109375" style="12" customWidth="1"/>
    <col min="7435" max="7435" width="12.140625" style="12" customWidth="1"/>
    <col min="7436" max="7437" width="11.7109375" style="12" customWidth="1"/>
    <col min="7438" max="7438" width="11.42578125" style="12" customWidth="1"/>
    <col min="7439" max="7684" width="9.140625" style="12"/>
    <col min="7685" max="7685" width="3.7109375" style="12" customWidth="1"/>
    <col min="7686" max="7686" width="6.140625" style="12" customWidth="1"/>
    <col min="7687" max="7688" width="28.7109375" style="12" customWidth="1"/>
    <col min="7689" max="7690" width="18.7109375" style="12" customWidth="1"/>
    <col min="7691" max="7691" width="12.140625" style="12" customWidth="1"/>
    <col min="7692" max="7693" width="11.7109375" style="12" customWidth="1"/>
    <col min="7694" max="7694" width="11.42578125" style="12" customWidth="1"/>
    <col min="7695" max="7940" width="9.140625" style="12"/>
    <col min="7941" max="7941" width="3.7109375" style="12" customWidth="1"/>
    <col min="7942" max="7942" width="6.140625" style="12" customWidth="1"/>
    <col min="7943" max="7944" width="28.7109375" style="12" customWidth="1"/>
    <col min="7945" max="7946" width="18.7109375" style="12" customWidth="1"/>
    <col min="7947" max="7947" width="12.140625" style="12" customWidth="1"/>
    <col min="7948" max="7949" width="11.7109375" style="12" customWidth="1"/>
    <col min="7950" max="7950" width="11.42578125" style="12" customWidth="1"/>
    <col min="7951" max="8196" width="9.140625" style="12"/>
    <col min="8197" max="8197" width="3.7109375" style="12" customWidth="1"/>
    <col min="8198" max="8198" width="6.140625" style="12" customWidth="1"/>
    <col min="8199" max="8200" width="28.7109375" style="12" customWidth="1"/>
    <col min="8201" max="8202" width="18.7109375" style="12" customWidth="1"/>
    <col min="8203" max="8203" width="12.140625" style="12" customWidth="1"/>
    <col min="8204" max="8205" width="11.7109375" style="12" customWidth="1"/>
    <col min="8206" max="8206" width="11.42578125" style="12" customWidth="1"/>
    <col min="8207" max="8452" width="9.140625" style="12"/>
    <col min="8453" max="8453" width="3.7109375" style="12" customWidth="1"/>
    <col min="8454" max="8454" width="6.140625" style="12" customWidth="1"/>
    <col min="8455" max="8456" width="28.7109375" style="12" customWidth="1"/>
    <col min="8457" max="8458" width="18.7109375" style="12" customWidth="1"/>
    <col min="8459" max="8459" width="12.140625" style="12" customWidth="1"/>
    <col min="8460" max="8461" width="11.7109375" style="12" customWidth="1"/>
    <col min="8462" max="8462" width="11.42578125" style="12" customWidth="1"/>
    <col min="8463" max="8708" width="9.140625" style="12"/>
    <col min="8709" max="8709" width="3.7109375" style="12" customWidth="1"/>
    <col min="8710" max="8710" width="6.140625" style="12" customWidth="1"/>
    <col min="8711" max="8712" width="28.7109375" style="12" customWidth="1"/>
    <col min="8713" max="8714" width="18.7109375" style="12" customWidth="1"/>
    <col min="8715" max="8715" width="12.140625" style="12" customWidth="1"/>
    <col min="8716" max="8717" width="11.7109375" style="12" customWidth="1"/>
    <col min="8718" max="8718" width="11.42578125" style="12" customWidth="1"/>
    <col min="8719" max="8964" width="9.140625" style="12"/>
    <col min="8965" max="8965" width="3.7109375" style="12" customWidth="1"/>
    <col min="8966" max="8966" width="6.140625" style="12" customWidth="1"/>
    <col min="8967" max="8968" width="28.7109375" style="12" customWidth="1"/>
    <col min="8969" max="8970" width="18.7109375" style="12" customWidth="1"/>
    <col min="8971" max="8971" width="12.140625" style="12" customWidth="1"/>
    <col min="8972" max="8973" width="11.7109375" style="12" customWidth="1"/>
    <col min="8974" max="8974" width="11.42578125" style="12" customWidth="1"/>
    <col min="8975" max="9220" width="9.140625" style="12"/>
    <col min="9221" max="9221" width="3.7109375" style="12" customWidth="1"/>
    <col min="9222" max="9222" width="6.140625" style="12" customWidth="1"/>
    <col min="9223" max="9224" width="28.7109375" style="12" customWidth="1"/>
    <col min="9225" max="9226" width="18.7109375" style="12" customWidth="1"/>
    <col min="9227" max="9227" width="12.140625" style="12" customWidth="1"/>
    <col min="9228" max="9229" width="11.7109375" style="12" customWidth="1"/>
    <col min="9230" max="9230" width="11.42578125" style="12" customWidth="1"/>
    <col min="9231" max="9476" width="9.140625" style="12"/>
    <col min="9477" max="9477" width="3.7109375" style="12" customWidth="1"/>
    <col min="9478" max="9478" width="6.140625" style="12" customWidth="1"/>
    <col min="9479" max="9480" width="28.7109375" style="12" customWidth="1"/>
    <col min="9481" max="9482" width="18.7109375" style="12" customWidth="1"/>
    <col min="9483" max="9483" width="12.140625" style="12" customWidth="1"/>
    <col min="9484" max="9485" width="11.7109375" style="12" customWidth="1"/>
    <col min="9486" max="9486" width="11.42578125" style="12" customWidth="1"/>
    <col min="9487" max="9732" width="9.140625" style="12"/>
    <col min="9733" max="9733" width="3.7109375" style="12" customWidth="1"/>
    <col min="9734" max="9734" width="6.140625" style="12" customWidth="1"/>
    <col min="9735" max="9736" width="28.7109375" style="12" customWidth="1"/>
    <col min="9737" max="9738" width="18.7109375" style="12" customWidth="1"/>
    <col min="9739" max="9739" width="12.140625" style="12" customWidth="1"/>
    <col min="9740" max="9741" width="11.7109375" style="12" customWidth="1"/>
    <col min="9742" max="9742" width="11.42578125" style="12" customWidth="1"/>
    <col min="9743" max="9988" width="9.140625" style="12"/>
    <col min="9989" max="9989" width="3.7109375" style="12" customWidth="1"/>
    <col min="9990" max="9990" width="6.140625" style="12" customWidth="1"/>
    <col min="9991" max="9992" width="28.7109375" style="12" customWidth="1"/>
    <col min="9993" max="9994" width="18.7109375" style="12" customWidth="1"/>
    <col min="9995" max="9995" width="12.140625" style="12" customWidth="1"/>
    <col min="9996" max="9997" width="11.7109375" style="12" customWidth="1"/>
    <col min="9998" max="9998" width="11.42578125" style="12" customWidth="1"/>
    <col min="9999" max="10244" width="9.140625" style="12"/>
    <col min="10245" max="10245" width="3.7109375" style="12" customWidth="1"/>
    <col min="10246" max="10246" width="6.140625" style="12" customWidth="1"/>
    <col min="10247" max="10248" width="28.7109375" style="12" customWidth="1"/>
    <col min="10249" max="10250" width="18.7109375" style="12" customWidth="1"/>
    <col min="10251" max="10251" width="12.140625" style="12" customWidth="1"/>
    <col min="10252" max="10253" width="11.7109375" style="12" customWidth="1"/>
    <col min="10254" max="10254" width="11.42578125" style="12" customWidth="1"/>
    <col min="10255" max="10500" width="9.140625" style="12"/>
    <col min="10501" max="10501" width="3.7109375" style="12" customWidth="1"/>
    <col min="10502" max="10502" width="6.140625" style="12" customWidth="1"/>
    <col min="10503" max="10504" width="28.7109375" style="12" customWidth="1"/>
    <col min="10505" max="10506" width="18.7109375" style="12" customWidth="1"/>
    <col min="10507" max="10507" width="12.140625" style="12" customWidth="1"/>
    <col min="10508" max="10509" width="11.7109375" style="12" customWidth="1"/>
    <col min="10510" max="10510" width="11.42578125" style="12" customWidth="1"/>
    <col min="10511" max="10756" width="9.140625" style="12"/>
    <col min="10757" max="10757" width="3.7109375" style="12" customWidth="1"/>
    <col min="10758" max="10758" width="6.140625" style="12" customWidth="1"/>
    <col min="10759" max="10760" width="28.7109375" style="12" customWidth="1"/>
    <col min="10761" max="10762" width="18.7109375" style="12" customWidth="1"/>
    <col min="10763" max="10763" width="12.140625" style="12" customWidth="1"/>
    <col min="10764" max="10765" width="11.7109375" style="12" customWidth="1"/>
    <col min="10766" max="10766" width="11.42578125" style="12" customWidth="1"/>
    <col min="10767" max="11012" width="9.140625" style="12"/>
    <col min="11013" max="11013" width="3.7109375" style="12" customWidth="1"/>
    <col min="11014" max="11014" width="6.140625" style="12" customWidth="1"/>
    <col min="11015" max="11016" width="28.7109375" style="12" customWidth="1"/>
    <col min="11017" max="11018" width="18.7109375" style="12" customWidth="1"/>
    <col min="11019" max="11019" width="12.140625" style="12" customWidth="1"/>
    <col min="11020" max="11021" width="11.7109375" style="12" customWidth="1"/>
    <col min="11022" max="11022" width="11.42578125" style="12" customWidth="1"/>
    <col min="11023" max="11268" width="9.140625" style="12"/>
    <col min="11269" max="11269" width="3.7109375" style="12" customWidth="1"/>
    <col min="11270" max="11270" width="6.140625" style="12" customWidth="1"/>
    <col min="11271" max="11272" width="28.7109375" style="12" customWidth="1"/>
    <col min="11273" max="11274" width="18.7109375" style="12" customWidth="1"/>
    <col min="11275" max="11275" width="12.140625" style="12" customWidth="1"/>
    <col min="11276" max="11277" width="11.7109375" style="12" customWidth="1"/>
    <col min="11278" max="11278" width="11.42578125" style="12" customWidth="1"/>
    <col min="11279" max="11524" width="9.140625" style="12"/>
    <col min="11525" max="11525" width="3.7109375" style="12" customWidth="1"/>
    <col min="11526" max="11526" width="6.140625" style="12" customWidth="1"/>
    <col min="11527" max="11528" width="28.7109375" style="12" customWidth="1"/>
    <col min="11529" max="11530" width="18.7109375" style="12" customWidth="1"/>
    <col min="11531" max="11531" width="12.140625" style="12" customWidth="1"/>
    <col min="11532" max="11533" width="11.7109375" style="12" customWidth="1"/>
    <col min="11534" max="11534" width="11.42578125" style="12" customWidth="1"/>
    <col min="11535" max="11780" width="9.140625" style="12"/>
    <col min="11781" max="11781" width="3.7109375" style="12" customWidth="1"/>
    <col min="11782" max="11782" width="6.140625" style="12" customWidth="1"/>
    <col min="11783" max="11784" width="28.7109375" style="12" customWidth="1"/>
    <col min="11785" max="11786" width="18.7109375" style="12" customWidth="1"/>
    <col min="11787" max="11787" width="12.140625" style="12" customWidth="1"/>
    <col min="11788" max="11789" width="11.7109375" style="12" customWidth="1"/>
    <col min="11790" max="11790" width="11.42578125" style="12" customWidth="1"/>
    <col min="11791" max="12036" width="9.140625" style="12"/>
    <col min="12037" max="12037" width="3.7109375" style="12" customWidth="1"/>
    <col min="12038" max="12038" width="6.140625" style="12" customWidth="1"/>
    <col min="12039" max="12040" width="28.7109375" style="12" customWidth="1"/>
    <col min="12041" max="12042" width="18.7109375" style="12" customWidth="1"/>
    <col min="12043" max="12043" width="12.140625" style="12" customWidth="1"/>
    <col min="12044" max="12045" width="11.7109375" style="12" customWidth="1"/>
    <col min="12046" max="12046" width="11.42578125" style="12" customWidth="1"/>
    <col min="12047" max="12292" width="9.140625" style="12"/>
    <col min="12293" max="12293" width="3.7109375" style="12" customWidth="1"/>
    <col min="12294" max="12294" width="6.140625" style="12" customWidth="1"/>
    <col min="12295" max="12296" width="28.7109375" style="12" customWidth="1"/>
    <col min="12297" max="12298" width="18.7109375" style="12" customWidth="1"/>
    <col min="12299" max="12299" width="12.140625" style="12" customWidth="1"/>
    <col min="12300" max="12301" width="11.7109375" style="12" customWidth="1"/>
    <col min="12302" max="12302" width="11.42578125" style="12" customWidth="1"/>
    <col min="12303" max="12548" width="9.140625" style="12"/>
    <col min="12549" max="12549" width="3.7109375" style="12" customWidth="1"/>
    <col min="12550" max="12550" width="6.140625" style="12" customWidth="1"/>
    <col min="12551" max="12552" width="28.7109375" style="12" customWidth="1"/>
    <col min="12553" max="12554" width="18.7109375" style="12" customWidth="1"/>
    <col min="12555" max="12555" width="12.140625" style="12" customWidth="1"/>
    <col min="12556" max="12557" width="11.7109375" style="12" customWidth="1"/>
    <col min="12558" max="12558" width="11.42578125" style="12" customWidth="1"/>
    <col min="12559" max="12804" width="9.140625" style="12"/>
    <col min="12805" max="12805" width="3.7109375" style="12" customWidth="1"/>
    <col min="12806" max="12806" width="6.140625" style="12" customWidth="1"/>
    <col min="12807" max="12808" width="28.7109375" style="12" customWidth="1"/>
    <col min="12809" max="12810" width="18.7109375" style="12" customWidth="1"/>
    <col min="12811" max="12811" width="12.140625" style="12" customWidth="1"/>
    <col min="12812" max="12813" width="11.7109375" style="12" customWidth="1"/>
    <col min="12814" max="12814" width="11.42578125" style="12" customWidth="1"/>
    <col min="12815" max="13060" width="9.140625" style="12"/>
    <col min="13061" max="13061" width="3.7109375" style="12" customWidth="1"/>
    <col min="13062" max="13062" width="6.140625" style="12" customWidth="1"/>
    <col min="13063" max="13064" width="28.7109375" style="12" customWidth="1"/>
    <col min="13065" max="13066" width="18.7109375" style="12" customWidth="1"/>
    <col min="13067" max="13067" width="12.140625" style="12" customWidth="1"/>
    <col min="13068" max="13069" width="11.7109375" style="12" customWidth="1"/>
    <col min="13070" max="13070" width="11.42578125" style="12" customWidth="1"/>
    <col min="13071" max="13316" width="9.140625" style="12"/>
    <col min="13317" max="13317" width="3.7109375" style="12" customWidth="1"/>
    <col min="13318" max="13318" width="6.140625" style="12" customWidth="1"/>
    <col min="13319" max="13320" width="28.7109375" style="12" customWidth="1"/>
    <col min="13321" max="13322" width="18.7109375" style="12" customWidth="1"/>
    <col min="13323" max="13323" width="12.140625" style="12" customWidth="1"/>
    <col min="13324" max="13325" width="11.7109375" style="12" customWidth="1"/>
    <col min="13326" max="13326" width="11.42578125" style="12" customWidth="1"/>
    <col min="13327" max="13572" width="9.140625" style="12"/>
    <col min="13573" max="13573" width="3.7109375" style="12" customWidth="1"/>
    <col min="13574" max="13574" width="6.140625" style="12" customWidth="1"/>
    <col min="13575" max="13576" width="28.7109375" style="12" customWidth="1"/>
    <col min="13577" max="13578" width="18.7109375" style="12" customWidth="1"/>
    <col min="13579" max="13579" width="12.140625" style="12" customWidth="1"/>
    <col min="13580" max="13581" width="11.7109375" style="12" customWidth="1"/>
    <col min="13582" max="13582" width="11.42578125" style="12" customWidth="1"/>
    <col min="13583" max="13828" width="9.140625" style="12"/>
    <col min="13829" max="13829" width="3.7109375" style="12" customWidth="1"/>
    <col min="13830" max="13830" width="6.140625" style="12" customWidth="1"/>
    <col min="13831" max="13832" width="28.7109375" style="12" customWidth="1"/>
    <col min="13833" max="13834" width="18.7109375" style="12" customWidth="1"/>
    <col min="13835" max="13835" width="12.140625" style="12" customWidth="1"/>
    <col min="13836" max="13837" width="11.7109375" style="12" customWidth="1"/>
    <col min="13838" max="13838" width="11.42578125" style="12" customWidth="1"/>
    <col min="13839" max="14084" width="9.140625" style="12"/>
    <col min="14085" max="14085" width="3.7109375" style="12" customWidth="1"/>
    <col min="14086" max="14086" width="6.140625" style="12" customWidth="1"/>
    <col min="14087" max="14088" width="28.7109375" style="12" customWidth="1"/>
    <col min="14089" max="14090" width="18.7109375" style="12" customWidth="1"/>
    <col min="14091" max="14091" width="12.140625" style="12" customWidth="1"/>
    <col min="14092" max="14093" width="11.7109375" style="12" customWidth="1"/>
    <col min="14094" max="14094" width="11.42578125" style="12" customWidth="1"/>
    <col min="14095" max="14340" width="9.140625" style="12"/>
    <col min="14341" max="14341" width="3.7109375" style="12" customWidth="1"/>
    <col min="14342" max="14342" width="6.140625" style="12" customWidth="1"/>
    <col min="14343" max="14344" width="28.7109375" style="12" customWidth="1"/>
    <col min="14345" max="14346" width="18.7109375" style="12" customWidth="1"/>
    <col min="14347" max="14347" width="12.140625" style="12" customWidth="1"/>
    <col min="14348" max="14349" width="11.7109375" style="12" customWidth="1"/>
    <col min="14350" max="14350" width="11.42578125" style="12" customWidth="1"/>
    <col min="14351" max="14596" width="9.140625" style="12"/>
    <col min="14597" max="14597" width="3.7109375" style="12" customWidth="1"/>
    <col min="14598" max="14598" width="6.140625" style="12" customWidth="1"/>
    <col min="14599" max="14600" width="28.7109375" style="12" customWidth="1"/>
    <col min="14601" max="14602" width="18.7109375" style="12" customWidth="1"/>
    <col min="14603" max="14603" width="12.140625" style="12" customWidth="1"/>
    <col min="14604" max="14605" width="11.7109375" style="12" customWidth="1"/>
    <col min="14606" max="14606" width="11.42578125" style="12" customWidth="1"/>
    <col min="14607" max="14852" width="9.140625" style="12"/>
    <col min="14853" max="14853" width="3.7109375" style="12" customWidth="1"/>
    <col min="14854" max="14854" width="6.140625" style="12" customWidth="1"/>
    <col min="14855" max="14856" width="28.7109375" style="12" customWidth="1"/>
    <col min="14857" max="14858" width="18.7109375" style="12" customWidth="1"/>
    <col min="14859" max="14859" width="12.140625" style="12" customWidth="1"/>
    <col min="14860" max="14861" width="11.7109375" style="12" customWidth="1"/>
    <col min="14862" max="14862" width="11.42578125" style="12" customWidth="1"/>
    <col min="14863" max="15108" width="9.140625" style="12"/>
    <col min="15109" max="15109" width="3.7109375" style="12" customWidth="1"/>
    <col min="15110" max="15110" width="6.140625" style="12" customWidth="1"/>
    <col min="15111" max="15112" width="28.7109375" style="12" customWidth="1"/>
    <col min="15113" max="15114" width="18.7109375" style="12" customWidth="1"/>
    <col min="15115" max="15115" width="12.140625" style="12" customWidth="1"/>
    <col min="15116" max="15117" width="11.7109375" style="12" customWidth="1"/>
    <col min="15118" max="15118" width="11.42578125" style="12" customWidth="1"/>
    <col min="15119" max="15364" width="9.140625" style="12"/>
    <col min="15365" max="15365" width="3.7109375" style="12" customWidth="1"/>
    <col min="15366" max="15366" width="6.140625" style="12" customWidth="1"/>
    <col min="15367" max="15368" width="28.7109375" style="12" customWidth="1"/>
    <col min="15369" max="15370" width="18.7109375" style="12" customWidth="1"/>
    <col min="15371" max="15371" width="12.140625" style="12" customWidth="1"/>
    <col min="15372" max="15373" width="11.7109375" style="12" customWidth="1"/>
    <col min="15374" max="15374" width="11.42578125" style="12" customWidth="1"/>
    <col min="15375" max="15620" width="9.140625" style="12"/>
    <col min="15621" max="15621" width="3.7109375" style="12" customWidth="1"/>
    <col min="15622" max="15622" width="6.140625" style="12" customWidth="1"/>
    <col min="15623" max="15624" width="28.7109375" style="12" customWidth="1"/>
    <col min="15625" max="15626" width="18.7109375" style="12" customWidth="1"/>
    <col min="15627" max="15627" width="12.140625" style="12" customWidth="1"/>
    <col min="15628" max="15629" width="11.7109375" style="12" customWidth="1"/>
    <col min="15630" max="15630" width="11.42578125" style="12" customWidth="1"/>
    <col min="15631" max="15876" width="9.140625" style="12"/>
    <col min="15877" max="15877" width="3.7109375" style="12" customWidth="1"/>
    <col min="15878" max="15878" width="6.140625" style="12" customWidth="1"/>
    <col min="15879" max="15880" width="28.7109375" style="12" customWidth="1"/>
    <col min="15881" max="15882" width="18.7109375" style="12" customWidth="1"/>
    <col min="15883" max="15883" width="12.140625" style="12" customWidth="1"/>
    <col min="15884" max="15885" width="11.7109375" style="12" customWidth="1"/>
    <col min="15886" max="15886" width="11.42578125" style="12" customWidth="1"/>
    <col min="15887" max="16132" width="9.140625" style="12"/>
    <col min="16133" max="16133" width="3.7109375" style="12" customWidth="1"/>
    <col min="16134" max="16134" width="6.140625" style="12" customWidth="1"/>
    <col min="16135" max="16136" width="28.7109375" style="12" customWidth="1"/>
    <col min="16137" max="16138" width="18.7109375" style="12" customWidth="1"/>
    <col min="16139" max="16139" width="12.140625" style="12" customWidth="1"/>
    <col min="16140" max="16141" width="11.7109375" style="12" customWidth="1"/>
    <col min="16142" max="16142" width="11.42578125" style="12" customWidth="1"/>
    <col min="16143" max="16384" width="9.140625" style="12"/>
  </cols>
  <sheetData>
    <row r="1" spans="2:19" s="6" customFormat="1" ht="14.25" customHeight="1" x14ac:dyDescent="0.25">
      <c r="B1" s="1" t="s">
        <v>12</v>
      </c>
      <c r="C1" s="2"/>
      <c r="D1" s="2"/>
      <c r="E1" s="2"/>
      <c r="F1" s="3"/>
      <c r="G1" s="5"/>
      <c r="H1" s="4"/>
      <c r="I1" s="4"/>
      <c r="O1" s="7"/>
      <c r="P1" s="7"/>
    </row>
    <row r="2" spans="2:19" s="6" customFormat="1" ht="18.600000000000001" customHeight="1" x14ac:dyDescent="0.25">
      <c r="B2" s="73" t="s">
        <v>34</v>
      </c>
      <c r="C2" s="73"/>
      <c r="D2" s="73"/>
      <c r="E2" s="73"/>
      <c r="F2" s="73"/>
      <c r="G2" s="73"/>
      <c r="H2" s="73"/>
      <c r="I2" s="73"/>
      <c r="O2" s="7"/>
      <c r="P2" s="7"/>
    </row>
    <row r="3" spans="2:19" s="6" customFormat="1" ht="14.25" customHeight="1" x14ac:dyDescent="0.25">
      <c r="B3" s="1"/>
      <c r="C3" s="2"/>
      <c r="D3" s="2"/>
      <c r="E3" s="2"/>
      <c r="F3" s="3"/>
      <c r="G3" s="5"/>
      <c r="H3" s="4"/>
      <c r="I3" s="4"/>
      <c r="O3" s="7"/>
      <c r="P3" s="7"/>
    </row>
    <row r="4" spans="2:19" s="6" customFormat="1" ht="114.75" customHeight="1" x14ac:dyDescent="0.25">
      <c r="B4" s="68" t="s">
        <v>53</v>
      </c>
      <c r="C4" s="69"/>
      <c r="D4" s="69"/>
      <c r="E4" s="69"/>
      <c r="F4" s="69"/>
      <c r="G4" s="69"/>
      <c r="H4" s="69"/>
      <c r="I4" s="69"/>
      <c r="O4" s="7"/>
      <c r="P4" s="7"/>
    </row>
    <row r="5" spans="2:19" s="6" customFormat="1" ht="6" customHeight="1" x14ac:dyDescent="0.25">
      <c r="B5" s="49"/>
      <c r="C5" s="50"/>
      <c r="D5" s="50"/>
      <c r="E5" s="50"/>
      <c r="F5" s="50"/>
      <c r="G5" s="50"/>
      <c r="H5" s="50"/>
      <c r="I5" s="50"/>
      <c r="O5" s="7"/>
      <c r="P5" s="7"/>
    </row>
    <row r="6" spans="2:19" s="6" customFormat="1" ht="15" x14ac:dyDescent="0.25">
      <c r="B6" s="72" t="s">
        <v>51</v>
      </c>
      <c r="C6" s="72"/>
      <c r="D6" s="72"/>
      <c r="E6" s="72"/>
      <c r="F6" s="72"/>
      <c r="G6" s="72"/>
      <c r="H6" s="72"/>
      <c r="I6" s="72"/>
      <c r="J6" s="72"/>
      <c r="K6" s="72"/>
      <c r="O6" s="7"/>
      <c r="P6" s="7"/>
    </row>
    <row r="7" spans="2:19" s="6" customFormat="1" ht="6" customHeight="1" x14ac:dyDescent="0.25">
      <c r="B7" s="49"/>
      <c r="C7" s="50"/>
      <c r="D7" s="50"/>
      <c r="E7" s="50"/>
      <c r="F7" s="50"/>
      <c r="G7" s="50"/>
      <c r="H7" s="50"/>
      <c r="I7" s="50"/>
      <c r="M7" s="6" t="s">
        <v>31</v>
      </c>
      <c r="O7" s="7"/>
      <c r="P7" s="7"/>
    </row>
    <row r="8" spans="2:19" s="6" customFormat="1" ht="16.5" customHeight="1" x14ac:dyDescent="0.25">
      <c r="B8" s="70" t="s">
        <v>24</v>
      </c>
      <c r="C8" s="70"/>
      <c r="D8" s="70"/>
      <c r="E8" s="70"/>
      <c r="F8" s="70"/>
      <c r="G8" s="70"/>
      <c r="H8" s="70"/>
      <c r="I8" s="70"/>
      <c r="O8" s="7"/>
      <c r="P8" s="7"/>
    </row>
    <row r="9" spans="2:19" s="6" customFormat="1" ht="15" customHeight="1" x14ac:dyDescent="0.25">
      <c r="B9" s="24"/>
      <c r="C9" s="24"/>
      <c r="D9" s="24"/>
      <c r="E9" s="24"/>
      <c r="F9" s="24"/>
      <c r="G9" s="24"/>
      <c r="H9" s="28"/>
      <c r="I9" s="28"/>
      <c r="O9" s="7"/>
      <c r="P9" s="7"/>
      <c r="Q9" s="71" t="s">
        <v>20</v>
      </c>
      <c r="R9" s="71"/>
      <c r="S9" s="71"/>
    </row>
    <row r="10" spans="2:19" s="6" customFormat="1" ht="87.75" customHeight="1" x14ac:dyDescent="0.25">
      <c r="B10" s="25" t="s">
        <v>1</v>
      </c>
      <c r="C10" s="25" t="s">
        <v>35</v>
      </c>
      <c r="D10" s="25" t="s">
        <v>36</v>
      </c>
      <c r="E10" s="25" t="s">
        <v>17</v>
      </c>
      <c r="F10" s="62" t="s">
        <v>37</v>
      </c>
      <c r="G10" s="62" t="s">
        <v>38</v>
      </c>
      <c r="H10" s="66" t="s">
        <v>49</v>
      </c>
      <c r="I10" s="66" t="s">
        <v>50</v>
      </c>
      <c r="J10" s="62" t="s">
        <v>39</v>
      </c>
      <c r="K10" s="25" t="s">
        <v>40</v>
      </c>
      <c r="L10" s="25" t="s">
        <v>41</v>
      </c>
      <c r="M10" s="59" t="s">
        <v>48</v>
      </c>
      <c r="N10" s="25" t="s">
        <v>44</v>
      </c>
      <c r="O10" s="25" t="s">
        <v>43</v>
      </c>
      <c r="P10" s="59" t="s">
        <v>42</v>
      </c>
      <c r="Q10" s="38" t="s">
        <v>32</v>
      </c>
      <c r="R10" s="38" t="s">
        <v>33</v>
      </c>
      <c r="S10" s="39" t="s">
        <v>21</v>
      </c>
    </row>
    <row r="11" spans="2:19" s="6" customFormat="1" ht="22.5" customHeight="1" x14ac:dyDescent="0.2">
      <c r="B11" s="13"/>
      <c r="C11" s="14"/>
      <c r="D11" s="14"/>
      <c r="E11" s="15"/>
      <c r="F11" s="16"/>
      <c r="G11" s="17"/>
      <c r="H11" s="29"/>
      <c r="I11" s="30"/>
      <c r="J11" s="22"/>
      <c r="K11" s="22"/>
      <c r="L11" s="22"/>
      <c r="M11" s="22"/>
      <c r="N11" s="35"/>
      <c r="O11" s="22"/>
      <c r="P11" s="22"/>
      <c r="Q11" s="40"/>
      <c r="R11" s="40"/>
      <c r="S11" s="40"/>
    </row>
    <row r="12" spans="2:19" s="6" customFormat="1" ht="22.5" customHeight="1" x14ac:dyDescent="0.25">
      <c r="B12" s="13"/>
      <c r="C12" s="18"/>
      <c r="D12" s="18"/>
      <c r="E12" s="18"/>
      <c r="F12" s="17"/>
      <c r="G12" s="17"/>
      <c r="H12" s="31"/>
      <c r="I12" s="31"/>
      <c r="J12" s="23"/>
      <c r="K12" s="23"/>
      <c r="L12" s="23"/>
      <c r="M12" s="23"/>
      <c r="N12" s="35"/>
      <c r="O12" s="46"/>
      <c r="P12" s="46"/>
      <c r="Q12" s="41"/>
      <c r="R12" s="41"/>
      <c r="S12" s="41"/>
    </row>
    <row r="13" spans="2:19" s="6" customFormat="1" ht="22.5" customHeight="1" x14ac:dyDescent="0.2">
      <c r="B13" s="13"/>
      <c r="C13" s="18"/>
      <c r="D13" s="18"/>
      <c r="E13" s="18"/>
      <c r="F13" s="17"/>
      <c r="G13" s="17"/>
      <c r="H13" s="31"/>
      <c r="I13" s="31"/>
      <c r="J13" s="22"/>
      <c r="K13" s="22"/>
      <c r="L13" s="22"/>
      <c r="M13" s="22"/>
      <c r="N13" s="35"/>
      <c r="O13" s="22"/>
      <c r="P13" s="22"/>
      <c r="Q13" s="41"/>
      <c r="R13" s="41"/>
      <c r="S13" s="41"/>
    </row>
    <row r="14" spans="2:19" s="6" customFormat="1" ht="22.5" customHeight="1" x14ac:dyDescent="0.2">
      <c r="B14" s="13"/>
      <c r="C14" s="14"/>
      <c r="D14" s="14"/>
      <c r="E14" s="15"/>
      <c r="F14" s="16"/>
      <c r="G14" s="17"/>
      <c r="H14" s="29"/>
      <c r="I14" s="31"/>
      <c r="J14" s="22"/>
      <c r="K14" s="22"/>
      <c r="L14" s="22"/>
      <c r="M14" s="22"/>
      <c r="N14" s="35"/>
      <c r="O14" s="22"/>
      <c r="P14" s="22"/>
      <c r="Q14" s="41"/>
      <c r="R14" s="41"/>
      <c r="S14" s="41"/>
    </row>
    <row r="15" spans="2:19" s="6" customFormat="1" ht="22.5" customHeight="1" thickBot="1" x14ac:dyDescent="0.3">
      <c r="B15" s="24"/>
      <c r="C15" s="24"/>
      <c r="D15" s="24"/>
      <c r="E15" s="24"/>
      <c r="F15" s="24"/>
      <c r="G15" s="24"/>
      <c r="H15" s="42">
        <f>SUM(H11:H14)</f>
        <v>0</v>
      </c>
      <c r="I15" s="42">
        <f>SUM(I11:I14)</f>
        <v>0</v>
      </c>
      <c r="O15" s="7"/>
      <c r="P15" s="7"/>
      <c r="Q15" s="42">
        <f>SUM(Q11:Q14)</f>
        <v>0</v>
      </c>
      <c r="R15" s="42">
        <f>SUM(R11:R14)</f>
        <v>0</v>
      </c>
      <c r="S15" s="42"/>
    </row>
    <row r="16" spans="2:19" s="6" customFormat="1" ht="22.5" customHeight="1" thickTop="1" x14ac:dyDescent="0.25">
      <c r="B16" s="70" t="s">
        <v>7</v>
      </c>
      <c r="C16" s="70"/>
      <c r="D16" s="27"/>
      <c r="E16" s="27"/>
      <c r="F16" s="27"/>
      <c r="G16" s="27"/>
      <c r="H16" s="28"/>
      <c r="I16" s="28"/>
      <c r="O16" s="7"/>
      <c r="P16" s="7"/>
    </row>
    <row r="17" spans="2:16" s="7" customFormat="1" ht="12.75" customHeight="1" x14ac:dyDescent="0.25">
      <c r="C17" s="8"/>
      <c r="D17" s="8"/>
      <c r="E17" s="8"/>
      <c r="F17" s="9"/>
      <c r="G17" s="11"/>
      <c r="H17" s="10"/>
      <c r="I17" s="10"/>
    </row>
    <row r="18" spans="2:16" ht="90.75" customHeight="1" x14ac:dyDescent="0.2">
      <c r="B18" s="36" t="s">
        <v>1</v>
      </c>
      <c r="C18" s="26" t="s">
        <v>35</v>
      </c>
      <c r="D18" s="26" t="s">
        <v>36</v>
      </c>
      <c r="E18" s="26" t="s">
        <v>17</v>
      </c>
      <c r="F18" s="64" t="s">
        <v>37</v>
      </c>
      <c r="G18" s="64" t="s">
        <v>38</v>
      </c>
      <c r="H18" s="66" t="s">
        <v>49</v>
      </c>
      <c r="I18" s="66" t="s">
        <v>50</v>
      </c>
      <c r="J18" s="64" t="s">
        <v>39</v>
      </c>
      <c r="K18" s="26" t="s">
        <v>40</v>
      </c>
      <c r="L18" s="26" t="s">
        <v>41</v>
      </c>
      <c r="M18" s="59" t="s">
        <v>48</v>
      </c>
      <c r="N18" s="26" t="s">
        <v>44</v>
      </c>
      <c r="O18" s="26" t="s">
        <v>43</v>
      </c>
      <c r="P18" s="59" t="s">
        <v>42</v>
      </c>
    </row>
    <row r="19" spans="2:16" ht="33.75" customHeight="1" x14ac:dyDescent="0.2">
      <c r="B19" s="13" t="s">
        <v>2</v>
      </c>
      <c r="C19" s="14" t="s">
        <v>5</v>
      </c>
      <c r="D19" s="14" t="s">
        <v>28</v>
      </c>
      <c r="E19" s="43" t="s">
        <v>14</v>
      </c>
      <c r="F19" s="15" t="s">
        <v>11</v>
      </c>
      <c r="G19" s="17" t="s">
        <v>10</v>
      </c>
      <c r="H19" s="54">
        <v>1</v>
      </c>
      <c r="I19" s="55">
        <v>0</v>
      </c>
      <c r="J19" s="67" t="s">
        <v>26</v>
      </c>
      <c r="K19" s="29">
        <v>42675</v>
      </c>
      <c r="L19" s="29">
        <v>43465</v>
      </c>
      <c r="M19" s="29" t="s">
        <v>30</v>
      </c>
      <c r="N19" s="22"/>
      <c r="O19" s="63" t="s">
        <v>45</v>
      </c>
      <c r="P19" s="37"/>
    </row>
    <row r="20" spans="2:16" s="19" customFormat="1" ht="39.75" customHeight="1" x14ac:dyDescent="0.25">
      <c r="B20" s="13" t="s">
        <v>3</v>
      </c>
      <c r="C20" s="18" t="s">
        <v>6</v>
      </c>
      <c r="D20" s="18" t="s">
        <v>29</v>
      </c>
      <c r="E20" s="17" t="s">
        <v>13</v>
      </c>
      <c r="F20" s="18" t="s">
        <v>9</v>
      </c>
      <c r="G20" s="17" t="s">
        <v>8</v>
      </c>
      <c r="H20" s="56">
        <v>1</v>
      </c>
      <c r="I20" s="56">
        <v>1</v>
      </c>
      <c r="J20" s="17" t="s">
        <v>26</v>
      </c>
      <c r="K20" s="31">
        <v>42019</v>
      </c>
      <c r="L20" s="31">
        <v>43479</v>
      </c>
      <c r="M20" s="31" t="s">
        <v>30</v>
      </c>
      <c r="N20" s="23"/>
      <c r="O20" s="63" t="s">
        <v>45</v>
      </c>
      <c r="P20" s="47"/>
    </row>
    <row r="21" spans="2:16" ht="15.75" thickBot="1" x14ac:dyDescent="0.25">
      <c r="H21" s="42">
        <f>SUM(H17:H20)</f>
        <v>2</v>
      </c>
      <c r="I21" s="42">
        <f>SUM(I17:I20)</f>
        <v>1</v>
      </c>
      <c r="J21" s="51"/>
      <c r="K21" s="52"/>
    </row>
    <row r="22" spans="2:16" ht="13.5" thickTop="1" x14ac:dyDescent="0.2">
      <c r="I22" s="53"/>
      <c r="J22" s="51"/>
      <c r="K22" s="52"/>
    </row>
  </sheetData>
  <mergeCells count="6">
    <mergeCell ref="B4:I4"/>
    <mergeCell ref="B8:I8"/>
    <mergeCell ref="B16:C16"/>
    <mergeCell ref="B2:I2"/>
    <mergeCell ref="Q9:S9"/>
    <mergeCell ref="B6:K6"/>
  </mergeCells>
  <printOptions horizontalCentered="1"/>
  <pageMargins left="0.23622047244094499" right="0.23622047244094499" top="0.98425196850393704" bottom="0.511811023622047" header="0.74803149606299202" footer="0.23622047244094499"/>
  <pageSetup paperSize="9" scale="75" orientation="landscape" r:id="rId1"/>
  <headerFooter alignWithMargins="0">
    <oddHeader>&amp;R MyRA PTJ,V1.0,2019</oddHeader>
    <oddFooter>&amp;LSec G5: Membership National&amp;C&amp;N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Section G3(a,b)- International</vt:lpstr>
      <vt:lpstr>Section G5(a,b)- National</vt:lpstr>
      <vt:lpstr>'Section G3(a,b)- International'!Print_Titles</vt:lpstr>
      <vt:lpstr>'Section G5(a,b)- National'!Print_Titles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</dc:creator>
  <cp:lastModifiedBy>Eliza Mohd Rasid</cp:lastModifiedBy>
  <cp:lastPrinted>2018-07-18T14:04:55Z</cp:lastPrinted>
  <dcterms:created xsi:type="dcterms:W3CDTF">2014-11-24T04:21:14Z</dcterms:created>
  <dcterms:modified xsi:type="dcterms:W3CDTF">2020-02-19T03:33:48Z</dcterms:modified>
</cp:coreProperties>
</file>